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ituação PGD por servidor" sheetId="1" state="visible" r:id="rId2"/>
  </sheets>
  <definedNames>
    <definedName function="false" hidden="true" localSheetId="0" name="_xlnm._FilterDatabase" vbProcedure="false">'Situação PGD por servidor'!$A$1:$D$383</definedName>
    <definedName function="false" hidden="false" localSheetId="0" name="Z_64264E7F_CBCF_4539_90CB_89868A7ED4D7_.wvu.FilterData" vbProcedure="false">'Situação PGD por servidor'!$A$1:$D$383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A28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Entrar em contato com o servidor sobre algumas correções do PIT
</t>
        </r>
      </text>
    </comment>
    <comment ref="A35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Lic. Gestante: 12/02/2026 a 10/08/2026.
Reply:
	Necessário cadastrar desligamento.
</t>
        </r>
      </text>
    </comment>
    <comment ref="A96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Portaria de desligamento: PORTARIA Nº 0479 - REITORIA/IFG, DE 20 DE FEVEREIRO DE 2026, a partir de 23/02/2026
</t>
        </r>
      </text>
    </comment>
    <comment ref="A100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Portaria de desligamento: PORTARIA Nº 0256 - REITORIA/IFG, DE 28 DE JANEIRO DE 2026, a partir de 5/2/2026.
Reply:
	Nova adesão: PORTARIA Nº 0416 - REITORIA/IFG, DE 10 DE FEVEREIRO DE 2026, a partir de 1/3/2026.
</t>
        </r>
      </text>
    </comment>
    <comment ref="A110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Iniciou no PGD em junho/2025, conforme PORTARIA No 3264 - REITORIA/IFG, DE 27 DE MAIO DE 2025. Por isso o RIT de maio/2025 está em fase de cadastro.
Reply:
	RIT cancelado
</t>
        </r>
      </text>
    </comment>
    <comment ref="A111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Observação: CH diária de 4h. Verificar o embasamento da redução
Reply:
	A servidora se enquadra na redução de jornada via SIASS por ter dependente PcD - 20h semanais
</t>
        </r>
      </text>
    </comment>
    <comment ref="A112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cadastro de 8h de jornada sem intervalo
Reply:
	Foi solicitada a correção
</t>
        </r>
      </text>
    </comment>
    <comment ref="A114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cadastro de 8h de jornada sem intervalo
Reply:
	Foi solicitado o cadastro
</t>
        </r>
      </text>
    </comment>
    <comment ref="A116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Desligamento a partir do dia 16/04/2026 e não possui horário de almoço cadastrado
Reply:
	Verificar se tem que solicitar o canccelamento a partir de abril de 2026
</t>
        </r>
      </text>
    </comment>
    <comment ref="A117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Foi solicitada a correção
</t>
        </r>
      </text>
    </comment>
    <comment ref="A118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cadastro de 8h de jornada sem intervalo
Reply:
	Foi solicitada a correção
</t>
        </r>
      </text>
    </comment>
    <comment ref="A124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Não informou na jornada de 8h o intervalo de almoço.
</t>
        </r>
      </text>
    </comment>
    <comment ref="A129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Desligamento com efeitos a partir de 01/03/2026. PORTARIA Nº 615 - REITORIA/IFG, DE 09 DE MARÇO DE 2026.
https://sippag.ifg.edu.br/portarias/visualizar/?pk=19484&amp;ano=2026&amp;numero=615&amp;hash=349f0a43fcd3471c14cc09e7d0ca34e0
</t>
        </r>
      </text>
    </comment>
    <comment ref="A131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cadastro de 8h de jornada sem intervalo
Reply:
	Foi solicitada a correção
</t>
        </r>
      </text>
    </comment>
    <comment ref="A132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Há PIT (homologado)/RIT(Em Fase de Cadastro) de maio/2025 que deveria ser cancelado. Servidor ingressou no PGD a partir de  02 de junho de 2025.
https://sippag.ifg.edu.br/portarias/visualizar/?pk=15166&amp;ano=2025&amp;numero=3265&amp;hash=c8602660fcf826302443bca1144208e3
Reply:
	servidor cancelou o PIT e RIT do mês de maio de 2025
</t>
        </r>
      </text>
    </comment>
    <comment ref="A151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RIT dezembro/2025 Em Fase de Cadastro. Parece que houve mudança de setor.
Reply:
	Servidora mudou da CRHAS para a CGOF em dezembro de 2025
</t>
        </r>
      </text>
    </comment>
    <comment ref="A156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Desligamento com efeitos a partir de 31/01/2026.
</t>
        </r>
      </text>
    </comment>
    <comment ref="A157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Jornalista. Jornada registrada de 5h.
</t>
        </r>
      </text>
    </comment>
    <comment ref="A159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Desligamento com efeitos a partir de 05/02/2026. Nova Adesão ao PGD de 25/02/2026 até Atualidade
</t>
        </r>
      </text>
    </comment>
    <comment ref="A160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Jornada reduzida por PcD via SIASS - 25h
</t>
        </r>
      </text>
    </comment>
    <comment ref="A165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Está com todos PITs/RITs do 3º ciclo pendentes. Possui portaria de adesão. https://sippag.ifg.edu.br/portarias/visualizar/?pk=18412&amp;ano=2025&amp;numero=6275&amp;hash=1e9b04b158bc1c37fe1c17adedf5998e
Reply:
	Não há registros no SUAP de adesão ao terceiro ciclo
</t>
        </r>
      </text>
    </comment>
    <comment ref="A168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Desligamento com efeitos a partir de 01/11/2025. Nova Adesão ao PGD de 14/11/2025 até Atualidade. Tem um PIT de novembro Em Fase de Cadastro. Necessário confirmar se voltou ao controle de ponto em novembro/2025 pq não tem PIT de novembro homologado (está Em Fase de Cadastro).
Reply:
	A servidora mudou de setor da CAPD do DEP. IV para o NAPNE. Retornou a ponto presencial e depois ao PGD.
</t>
        </r>
      </text>
    </comment>
    <comment ref="A226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Servidor notificado - sem portaria
</t>
        </r>
      </text>
    </comment>
    <comment ref="A228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Nome da servidora não estava nesta lista - inseri 02/03
Reply:
	Sem portaria
</t>
        </r>
      </text>
    </comment>
    <comment ref="A252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Participou do 1º e 3º ciclo sem sair do PGD.
</t>
        </r>
      </text>
    </comment>
    <comment ref="A291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RITs set, out e nov ag. parecer. RITs dez e jan Em fase de cad. PITs fev e mar ag. parecer.
</t>
        </r>
      </text>
    </comment>
    <comment ref="A292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sem portaria
</t>
        </r>
      </text>
    </comment>
    <comment ref="A318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licença para capacitação, conforme a PORTARIA Nº 0528 - REI-PRODI/REITORIA/IFG, DE 25 DE FEVEREIRO DE 2026, 2 de março de 2026 até 30 de maio de 2026. https://sippag.ifg.edu.br/portarias/visualizar/?pk=19362&amp;ano=2026&amp;numero=528&amp;hash=83cba59c9102dbc06acdebe7cb8c9840
</t>
        </r>
      </text>
    </comment>
    <comment ref="A321" authorId="0">
      <text>
        <r>
          <rPr>
            <sz val="10"/>
            <color rgb="FF000000"/>
            <rFont val="Arial"/>
            <family val="0"/>
            <charset val="1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desligamento do PGD a partir da data de 02 de fevereiro. https://sippag.ifg.edu.br/portarias/visualizar/?pk=19373&amp;ano=2026&amp;numero=518&amp;hash=dd5733813f74aa815437b28a57de2636
</t>
        </r>
      </text>
    </comment>
  </commentList>
</comments>
</file>

<file path=xl/sharedStrings.xml><?xml version="1.0" encoding="utf-8"?>
<sst xmlns="http://schemas.openxmlformats.org/spreadsheetml/2006/main" count="1479" uniqueCount="731">
  <si>
    <t xml:space="preserve">Nome</t>
  </si>
  <si>
    <t xml:space="preserve">SIAPE</t>
  </si>
  <si>
    <t xml:space="preserve">CÂMPUS</t>
  </si>
  <si>
    <t xml:space="preserve">Regime de Execução</t>
  </si>
  <si>
    <t xml:space="preserve">Adriana Rosely Silva</t>
  </si>
  <si>
    <t xml:space="preserve">Águas Lindas</t>
  </si>
  <si>
    <t xml:space="preserve">Parcial</t>
  </si>
  <si>
    <t xml:space="preserve">Adriano Cordeiro de Lima</t>
  </si>
  <si>
    <t xml:space="preserve">Alessandra Rodrigues Lima</t>
  </si>
  <si>
    <t xml:space="preserve">Aurimar Andrade Dias</t>
  </si>
  <si>
    <t xml:space="preserve">Integral</t>
  </si>
  <si>
    <t xml:space="preserve">Camila Roberta Estefano Nery </t>
  </si>
  <si>
    <t xml:space="preserve">2311527</t>
  </si>
  <si>
    <t xml:space="preserve">Presencial</t>
  </si>
  <si>
    <t xml:space="preserve">Carla Adriana Oliveira Silva </t>
  </si>
  <si>
    <t xml:space="preserve">1436756</t>
  </si>
  <si>
    <t xml:space="preserve">Cristiele dos Santos Souza</t>
  </si>
  <si>
    <t xml:space="preserve">Cristofer Igo Gomes dos Santos </t>
  </si>
  <si>
    <t xml:space="preserve">2157706</t>
  </si>
  <si>
    <t xml:space="preserve">Daisy Luzia do Nascimento Silva Caetano </t>
  </si>
  <si>
    <t xml:space="preserve">1673590</t>
  </si>
  <si>
    <t xml:space="preserve">Estela Francisca Fernandes de Andrade </t>
  </si>
  <si>
    <t xml:space="preserve">1246233</t>
  </si>
  <si>
    <t xml:space="preserve">Flavia de Souza Brito </t>
  </si>
  <si>
    <t xml:space="preserve">2179079</t>
  </si>
  <si>
    <t xml:space="preserve">Guiomar de Maria Lobato Santos Alves </t>
  </si>
  <si>
    <t xml:space="preserve">3335148</t>
  </si>
  <si>
    <t xml:space="preserve">Irismar Araujo da Silva </t>
  </si>
  <si>
    <t xml:space="preserve">2243975</t>
  </si>
  <si>
    <t xml:space="preserve">Ivani Bispo dos Santos </t>
  </si>
  <si>
    <t xml:space="preserve">2154877</t>
  </si>
  <si>
    <t xml:space="preserve">Janaina Vidal Pereira </t>
  </si>
  <si>
    <t xml:space="preserve">3065584</t>
  </si>
  <si>
    <t xml:space="preserve">Jose Renato Oliveira Dias </t>
  </si>
  <si>
    <t xml:space="preserve">1335950</t>
  </si>
  <si>
    <t xml:space="preserve">Marciria Castellani Rocha Oliveira </t>
  </si>
  <si>
    <t xml:space="preserve">2232867</t>
  </si>
  <si>
    <t xml:space="preserve">Marcos Paulo Pereira da Costa</t>
  </si>
  <si>
    <t xml:space="preserve">Myriam Martins Lima </t>
  </si>
  <si>
    <t xml:space="preserve">1291705</t>
  </si>
  <si>
    <t xml:space="preserve">Raul Bruno Dutra </t>
  </si>
  <si>
    <t xml:space="preserve">1159487</t>
  </si>
  <si>
    <t xml:space="preserve">Valdemir dos Santos Luz </t>
  </si>
  <si>
    <t xml:space="preserve">1872482</t>
  </si>
  <si>
    <t xml:space="preserve">Warley Francisco de Freitas </t>
  </si>
  <si>
    <t xml:space="preserve">2157280</t>
  </si>
  <si>
    <t xml:space="preserve">William Stefano Silva </t>
  </si>
  <si>
    <t xml:space="preserve">1998911</t>
  </si>
  <si>
    <t xml:space="preserve">Wilton Bernardes da Silva </t>
  </si>
  <si>
    <t xml:space="preserve">2157718</t>
  </si>
  <si>
    <t xml:space="preserve">Aldemiro Neves da Silva</t>
  </si>
  <si>
    <t xml:space="preserve">Anápolis</t>
  </si>
  <si>
    <t xml:space="preserve">Amanda Neves Abdala </t>
  </si>
  <si>
    <t xml:space="preserve">1793636</t>
  </si>
  <si>
    <t xml:space="preserve">Anderson Carlos Damacena </t>
  </si>
  <si>
    <t xml:space="preserve">1960313</t>
  </si>
  <si>
    <t xml:space="preserve">Camila Juswiak Silva </t>
  </si>
  <si>
    <t xml:space="preserve">1788600</t>
  </si>
  <si>
    <t xml:space="preserve">Chrishina Profeta Alves Tolentino Caldeira</t>
  </si>
  <si>
    <t xml:space="preserve">Djully Caroline Santana Cunha</t>
  </si>
  <si>
    <t xml:space="preserve">Edimar Walker Pereira da Silva </t>
  </si>
  <si>
    <t xml:space="preserve">1648661</t>
  </si>
  <si>
    <t xml:space="preserve">Edmar Camilo Cotrim </t>
  </si>
  <si>
    <t xml:space="preserve">1088440</t>
  </si>
  <si>
    <t xml:space="preserve">Francyelle Almeida Amorim </t>
  </si>
  <si>
    <t xml:space="preserve">1869244</t>
  </si>
  <si>
    <t xml:space="preserve">Hedlla Cassia Teixeira Bringel</t>
  </si>
  <si>
    <t xml:space="preserve">Ildelei Araujo dos Santos </t>
  </si>
  <si>
    <t xml:space="preserve">1337381</t>
  </si>
  <si>
    <t xml:space="preserve">Izadora Carolina Rabelo Candido Dourado </t>
  </si>
  <si>
    <t xml:space="preserve">1972150</t>
  </si>
  <si>
    <t xml:space="preserve">Lucimar Alves de Oliveira</t>
  </si>
  <si>
    <t xml:space="preserve">Marck Araujo Cardoso</t>
  </si>
  <si>
    <t xml:space="preserve">Marcos Paulo Sena Ribeiro </t>
  </si>
  <si>
    <t xml:space="preserve">1305001</t>
  </si>
  <si>
    <t xml:space="preserve">Mariana Montalvao Oliveira </t>
  </si>
  <si>
    <t xml:space="preserve">1815568</t>
  </si>
  <si>
    <t xml:space="preserve">Osmar Albino de Oliveira Junior </t>
  </si>
  <si>
    <t xml:space="preserve">1649569</t>
  </si>
  <si>
    <t xml:space="preserve">Paulo Alberto Oliveira Custodio</t>
  </si>
  <si>
    <t xml:space="preserve">Priscila Gontijo Sales Vieira </t>
  </si>
  <si>
    <t xml:space="preserve">1961310</t>
  </si>
  <si>
    <t xml:space="preserve">Raniery Rodrigues de Souza </t>
  </si>
  <si>
    <t xml:space="preserve">1809637</t>
  </si>
  <si>
    <t xml:space="preserve">Roberio Machado de Paiva </t>
  </si>
  <si>
    <t xml:space="preserve">3409711</t>
  </si>
  <si>
    <t xml:space="preserve">Rogerio Siqueira Borges </t>
  </si>
  <si>
    <t xml:space="preserve">2220639</t>
  </si>
  <si>
    <t xml:space="preserve">Thayrine Fonseca Turbino Siqueira </t>
  </si>
  <si>
    <t xml:space="preserve">1939268</t>
  </si>
  <si>
    <t xml:space="preserve">Wilsovelton Teles de Jesus </t>
  </si>
  <si>
    <t xml:space="preserve">2134047</t>
  </si>
  <si>
    <t xml:space="preserve">Ana Paula da Mota Leite </t>
  </si>
  <si>
    <t xml:space="preserve">2013282</t>
  </si>
  <si>
    <t xml:space="preserve">Aparecida de Goiânia</t>
  </si>
  <si>
    <t xml:space="preserve">Bruna Fioramonte Silva </t>
  </si>
  <si>
    <t xml:space="preserve">1938258</t>
  </si>
  <si>
    <t xml:space="preserve">Catia Dias Marques</t>
  </si>
  <si>
    <t xml:space="preserve">Claudia Maria Barbosa </t>
  </si>
  <si>
    <t xml:space="preserve">1869663</t>
  </si>
  <si>
    <t xml:space="preserve">Daniela Kedna Ferreira Lima </t>
  </si>
  <si>
    <t xml:space="preserve">1371650</t>
  </si>
  <si>
    <t xml:space="preserve">Diego Inocencio Amaral da Silva </t>
  </si>
  <si>
    <t xml:space="preserve">1157315</t>
  </si>
  <si>
    <t xml:space="preserve">Diego Teixeira de Souza</t>
  </si>
  <si>
    <t xml:space="preserve">Guilherme de Paula Lisboa </t>
  </si>
  <si>
    <t xml:space="preserve">1971697</t>
  </si>
  <si>
    <t xml:space="preserve">Ivanillian Ferreira Paislandim </t>
  </si>
  <si>
    <t xml:space="preserve">2848145</t>
  </si>
  <si>
    <t xml:space="preserve">Joilson Silva Rodrigues </t>
  </si>
  <si>
    <t xml:space="preserve">2305143</t>
  </si>
  <si>
    <t xml:space="preserve">Juliana Paula Martins </t>
  </si>
  <si>
    <t xml:space="preserve">1674759</t>
  </si>
  <si>
    <t xml:space="preserve">Liliane Dias Rocha Silva </t>
  </si>
  <si>
    <t xml:space="preserve">2030144</t>
  </si>
  <si>
    <t xml:space="preserve">Marco Aurelio da Silva Santos </t>
  </si>
  <si>
    <t xml:space="preserve">2154961</t>
  </si>
  <si>
    <t xml:space="preserve">Patricia Araujo Barini </t>
  </si>
  <si>
    <t xml:space="preserve">1919266</t>
  </si>
  <si>
    <t xml:space="preserve">Rauler Ferreira dos Santos</t>
  </si>
  <si>
    <t xml:space="preserve">Regina Aparecida Magnabosco de Sousa Marques </t>
  </si>
  <si>
    <t xml:space="preserve">1455448</t>
  </si>
  <si>
    <t xml:space="preserve">Rodrigo de Souza Arantes </t>
  </si>
  <si>
    <t xml:space="preserve">2030736</t>
  </si>
  <si>
    <t xml:space="preserve">Suzane Goncalves Duarte Peixoto </t>
  </si>
  <si>
    <t xml:space="preserve">1939219</t>
  </si>
  <si>
    <t xml:space="preserve">Thalita Franco dos Santos Dutra </t>
  </si>
  <si>
    <t xml:space="preserve">1565389</t>
  </si>
  <si>
    <t xml:space="preserve">Tiago Vilas Boas Dias de Oliveira </t>
  </si>
  <si>
    <t xml:space="preserve">2299641</t>
  </si>
  <si>
    <t xml:space="preserve">Wagner Ferreira Adorno </t>
  </si>
  <si>
    <t xml:space="preserve">271025</t>
  </si>
  <si>
    <t xml:space="preserve">Andreia Missias Andrade de Carvalho </t>
  </si>
  <si>
    <t xml:space="preserve">1127103</t>
  </si>
  <si>
    <t xml:space="preserve">Cidade de Goiás</t>
  </si>
  <si>
    <t xml:space="preserve">Claudia do Amaral Trindade</t>
  </si>
  <si>
    <t xml:space="preserve">Felipe Neiva Oliveira</t>
  </si>
  <si>
    <t xml:space="preserve">Fernando Carrijo Artiaga Moreno </t>
  </si>
  <si>
    <t xml:space="preserve">1905397</t>
  </si>
  <si>
    <t xml:space="preserve">Fernando Rodrigues de Bastos</t>
  </si>
  <si>
    <t xml:space="preserve">Gabriel Rocha Madeira</t>
  </si>
  <si>
    <t xml:space="preserve">Guilherme Freitas Campos </t>
  </si>
  <si>
    <t xml:space="preserve">1162100</t>
  </si>
  <si>
    <t xml:space="preserve">Kelly Cristina Rodrigues Silva </t>
  </si>
  <si>
    <t xml:space="preserve">1939586</t>
  </si>
  <si>
    <t xml:space="preserve">Lorena Cristina Brito Moraes </t>
  </si>
  <si>
    <t xml:space="preserve">2065266</t>
  </si>
  <si>
    <t xml:space="preserve">Luana Beatriz Silveria</t>
  </si>
  <si>
    <t xml:space="preserve">Lucas Manoel Andrade </t>
  </si>
  <si>
    <t xml:space="preserve">2725343</t>
  </si>
  <si>
    <t xml:space="preserve">Luciana Cristina de Sousa Ribeiro </t>
  </si>
  <si>
    <t xml:space="preserve">2030147</t>
  </si>
  <si>
    <t xml:space="preserve">Marco Antonio Queiroz </t>
  </si>
  <si>
    <t xml:space="preserve">1934155</t>
  </si>
  <si>
    <t xml:space="preserve">Maria Isabel de Sa Andrade </t>
  </si>
  <si>
    <t xml:space="preserve">3391460</t>
  </si>
  <si>
    <t xml:space="preserve">Nádia Alves Pinheiro</t>
  </si>
  <si>
    <t xml:space="preserve">Raquel de Paula Ribeiro</t>
  </si>
  <si>
    <t xml:space="preserve">Ruslana Tavares Alves </t>
  </si>
  <si>
    <t xml:space="preserve">2011054</t>
  </si>
  <si>
    <t xml:space="preserve">Samuel Siqueira Rufo </t>
  </si>
  <si>
    <t xml:space="preserve">3332400</t>
  </si>
  <si>
    <t xml:space="preserve">Sheila Pereira Mendanha Marques </t>
  </si>
  <si>
    <t xml:space="preserve">1750782</t>
  </si>
  <si>
    <t xml:space="preserve">Thiago Ferraz do Nascimento </t>
  </si>
  <si>
    <t xml:space="preserve">2180575</t>
  </si>
  <si>
    <t xml:space="preserve">Amanda Cristina Fonseca Palla </t>
  </si>
  <si>
    <t xml:space="preserve">2336186</t>
  </si>
  <si>
    <t xml:space="preserve">Formosa</t>
  </si>
  <si>
    <t xml:space="preserve">Barbara de Almeida Tavares Borges </t>
  </si>
  <si>
    <t xml:space="preserve">3159569</t>
  </si>
  <si>
    <t xml:space="preserve">Bruna Antunes Furtado Pereira </t>
  </si>
  <si>
    <t xml:space="preserve">2883957</t>
  </si>
  <si>
    <t xml:space="preserve">Cilene Moreira Ribeiro Mendes </t>
  </si>
  <si>
    <t xml:space="preserve">1838248</t>
  </si>
  <si>
    <t xml:space="preserve">Daniela Rodrigues da Costa </t>
  </si>
  <si>
    <t xml:space="preserve">1054444</t>
  </si>
  <si>
    <t xml:space="preserve">Emilia Fernandes de Brito </t>
  </si>
  <si>
    <t xml:space="preserve">2154827</t>
  </si>
  <si>
    <t xml:space="preserve">Fabiana Pereira Oliveira da Silva </t>
  </si>
  <si>
    <t xml:space="preserve">1823703</t>
  </si>
  <si>
    <t xml:space="preserve">Felipe da Silva Leite Junior </t>
  </si>
  <si>
    <t xml:space="preserve">2156244</t>
  </si>
  <si>
    <t xml:space="preserve">Fernanda Pimentel Faria de Miranda </t>
  </si>
  <si>
    <t xml:space="preserve">1639466</t>
  </si>
  <si>
    <t xml:space="preserve">Francione Neris de Sousa </t>
  </si>
  <si>
    <t xml:space="preserve">1869543</t>
  </si>
  <si>
    <t xml:space="preserve">Jordanna Caixeta Martins Domingos </t>
  </si>
  <si>
    <t xml:space="preserve">3346896</t>
  </si>
  <si>
    <t xml:space="preserve">Lidiane Maria de Campos </t>
  </si>
  <si>
    <t xml:space="preserve">2788943</t>
  </si>
  <si>
    <t xml:space="preserve">Lucas Nogueira Xavier </t>
  </si>
  <si>
    <t xml:space="preserve">2157758</t>
  </si>
  <si>
    <t xml:space="preserve">Marielle de Souza Bispo Mendes </t>
  </si>
  <si>
    <t xml:space="preserve">2105903</t>
  </si>
  <si>
    <t xml:space="preserve">Nicislene Xavier da Silva</t>
  </si>
  <si>
    <t xml:space="preserve">Rafael Rodrigues de Sousa Frois </t>
  </si>
  <si>
    <t xml:space="preserve">2004180</t>
  </si>
  <si>
    <t xml:space="preserve">Robson Mendes Soares </t>
  </si>
  <si>
    <t xml:space="preserve">1243170</t>
  </si>
  <si>
    <t xml:space="preserve">Ruana Domingos Brandao </t>
  </si>
  <si>
    <t xml:space="preserve">1983131</t>
  </si>
  <si>
    <t xml:space="preserve">Warley da Silva Martins </t>
  </si>
  <si>
    <t xml:space="preserve">1941486</t>
  </si>
  <si>
    <t xml:space="preserve">Adriano Castanheira Mendes </t>
  </si>
  <si>
    <t xml:space="preserve">2665478</t>
  </si>
  <si>
    <t xml:space="preserve">Goiânia</t>
  </si>
  <si>
    <t xml:space="preserve">Alessandra Marques Naves </t>
  </si>
  <si>
    <t xml:space="preserve">2829471</t>
  </si>
  <si>
    <t xml:space="preserve">Alinne Monteiro da Cruz Atanasio </t>
  </si>
  <si>
    <t xml:space="preserve">2810700</t>
  </si>
  <si>
    <t xml:space="preserve">Ana Paula de Souza </t>
  </si>
  <si>
    <t xml:space="preserve">1942371</t>
  </si>
  <si>
    <t xml:space="preserve">Andre Alexandre Antunes </t>
  </si>
  <si>
    <t xml:space="preserve">2031219</t>
  </si>
  <si>
    <t xml:space="preserve">Andreia Rezende de Oliveira </t>
  </si>
  <si>
    <t xml:space="preserve">271089</t>
  </si>
  <si>
    <t xml:space="preserve">Andresa Cristina Silva Moreno </t>
  </si>
  <si>
    <t xml:space="preserve">3331175</t>
  </si>
  <si>
    <t xml:space="preserve">Ariana Carita de Assis Marinho Silva </t>
  </si>
  <si>
    <t xml:space="preserve">2939498</t>
  </si>
  <si>
    <t xml:space="preserve">Aryadne Caetano de Carvalho </t>
  </si>
  <si>
    <t xml:space="preserve">1916861</t>
  </si>
  <si>
    <t xml:space="preserve">Charles dos Reis Alves </t>
  </si>
  <si>
    <t xml:space="preserve">1943158</t>
  </si>
  <si>
    <t xml:space="preserve">Cidely Garcia Cardoso Lima </t>
  </si>
  <si>
    <t xml:space="preserve">1901476</t>
  </si>
  <si>
    <t xml:space="preserve">Cristiane Hirata da Silva </t>
  </si>
  <si>
    <t xml:space="preserve">1994692</t>
  </si>
  <si>
    <t xml:space="preserve">Daniela Cristina Borges e Silva </t>
  </si>
  <si>
    <t xml:space="preserve">1868890</t>
  </si>
  <si>
    <t xml:space="preserve">Dustan Oeven Gontijo Neiva </t>
  </si>
  <si>
    <t xml:space="preserve">1092115</t>
  </si>
  <si>
    <t xml:space="preserve">Edson Moreira Silva Junior </t>
  </si>
  <si>
    <t xml:space="preserve">1875029</t>
  </si>
  <si>
    <t xml:space="preserve">Eliane Amaral de Melo </t>
  </si>
  <si>
    <t xml:space="preserve">3153400</t>
  </si>
  <si>
    <t xml:space="preserve">Eliane Moreira de Oliveira </t>
  </si>
  <si>
    <t xml:space="preserve">1667451</t>
  </si>
  <si>
    <t xml:space="preserve">Elizabeth Rabelo Costa </t>
  </si>
  <si>
    <t xml:space="preserve">46526</t>
  </si>
  <si>
    <t xml:space="preserve">Emerson Luiz Alves Fagundes </t>
  </si>
  <si>
    <t xml:space="preserve">1959218</t>
  </si>
  <si>
    <t xml:space="preserve">Erika Fabyanne do Carmo Araujo </t>
  </si>
  <si>
    <t xml:space="preserve">1170834</t>
  </si>
  <si>
    <t xml:space="preserve">Ernesto Pereira da Silva </t>
  </si>
  <si>
    <t xml:space="preserve">1103158</t>
  </si>
  <si>
    <t xml:space="preserve">Fatianny Didier Sampaio Monteiro </t>
  </si>
  <si>
    <t xml:space="preserve">2941199</t>
  </si>
  <si>
    <t xml:space="preserve">Fernando Augusto Soares Arbex </t>
  </si>
  <si>
    <t xml:space="preserve">1753694</t>
  </si>
  <si>
    <t xml:space="preserve">Filipe Costa Alves </t>
  </si>
  <si>
    <t xml:space="preserve">1816433</t>
  </si>
  <si>
    <t xml:space="preserve">Flavia de Moura Queiroz </t>
  </si>
  <si>
    <t xml:space="preserve">3152539</t>
  </si>
  <si>
    <t xml:space="preserve">Gabriela Amadeus de Freitas Borges </t>
  </si>
  <si>
    <t xml:space="preserve">2330666</t>
  </si>
  <si>
    <t xml:space="preserve">Gleicy de Miranda Porto </t>
  </si>
  <si>
    <t xml:space="preserve">1664155</t>
  </si>
  <si>
    <t xml:space="preserve">Jakeline Cerqueira de Morais </t>
  </si>
  <si>
    <t xml:space="preserve">1940521</t>
  </si>
  <si>
    <t xml:space="preserve">Jessika Santos de Almeida </t>
  </si>
  <si>
    <t xml:space="preserve">3220238</t>
  </si>
  <si>
    <t xml:space="preserve">Juliana Damando Vaz</t>
  </si>
  <si>
    <t xml:space="preserve">Juliana Ribeiro de Almeida Vilarins </t>
  </si>
  <si>
    <t xml:space="preserve">1649642</t>
  </si>
  <si>
    <t xml:space="preserve">Juscelio Ricardo Lacerda </t>
  </si>
  <si>
    <t xml:space="preserve">271125</t>
  </si>
  <si>
    <t xml:space="preserve">Karine Santana Lucio da Costa </t>
  </si>
  <si>
    <t xml:space="preserve">3339566</t>
  </si>
  <si>
    <t xml:space="preserve">Karla Costa Ferreira </t>
  </si>
  <si>
    <t xml:space="preserve">1900114</t>
  </si>
  <si>
    <t xml:space="preserve">Kenia Maria Canedo Candido Cunha</t>
  </si>
  <si>
    <t xml:space="preserve">Kenia Silva Oliveira </t>
  </si>
  <si>
    <t xml:space="preserve">2422714</t>
  </si>
  <si>
    <t xml:space="preserve">Kleber Rosa Ferreira</t>
  </si>
  <si>
    <t xml:space="preserve">Kleuber Assis Vasconcelos </t>
  </si>
  <si>
    <t xml:space="preserve">2415348</t>
  </si>
  <si>
    <t xml:space="preserve">Larissa Rodrigues Ferreira </t>
  </si>
  <si>
    <t xml:space="preserve">1759152</t>
  </si>
  <si>
    <t xml:space="preserve">Leone de Morais Nogueira </t>
  </si>
  <si>
    <t xml:space="preserve">2297172</t>
  </si>
  <si>
    <t xml:space="preserve">Leticia Basilio de Azevedo </t>
  </si>
  <si>
    <t xml:space="preserve">3331176</t>
  </si>
  <si>
    <t xml:space="preserve">Marcia Tatianne Cardoso Trindade </t>
  </si>
  <si>
    <t xml:space="preserve">1982336</t>
  </si>
  <si>
    <t xml:space="preserve">Marco Aurelio da Silveira </t>
  </si>
  <si>
    <t xml:space="preserve">271141</t>
  </si>
  <si>
    <t xml:space="preserve">Marcos Paulo Barbosa dos Santos</t>
  </si>
  <si>
    <t xml:space="preserve">Marcus Vinicius Ramos </t>
  </si>
  <si>
    <t xml:space="preserve">1615096</t>
  </si>
  <si>
    <t xml:space="preserve">Marina Burjack da Costa </t>
  </si>
  <si>
    <t xml:space="preserve">1672005</t>
  </si>
  <si>
    <t xml:space="preserve">Matheus Guimaraes Mello </t>
  </si>
  <si>
    <t xml:space="preserve">1009314</t>
  </si>
  <si>
    <t xml:space="preserve">Mayara Jordana Sousa Santana </t>
  </si>
  <si>
    <t xml:space="preserve">2598413</t>
  </si>
  <si>
    <t xml:space="preserve">Natalia de Paula Santos </t>
  </si>
  <si>
    <t xml:space="preserve">1829385</t>
  </si>
  <si>
    <t xml:space="preserve">Paula Adornelas de Oliveira </t>
  </si>
  <si>
    <t xml:space="preserve">1869022</t>
  </si>
  <si>
    <t xml:space="preserve">Queren dos Passos Freire Arbex </t>
  </si>
  <si>
    <t xml:space="preserve">2824769</t>
  </si>
  <si>
    <t xml:space="preserve">Raul Manoel Pereira Neto</t>
  </si>
  <si>
    <t xml:space="preserve">Renato Ribeiro dos Santos </t>
  </si>
  <si>
    <t xml:space="preserve">1967704</t>
  </si>
  <si>
    <t xml:space="preserve">Roberto Salviano de Azevedo Neto </t>
  </si>
  <si>
    <t xml:space="preserve">3331178</t>
  </si>
  <si>
    <t xml:space="preserve">Rogerio Fraga Troian </t>
  </si>
  <si>
    <t xml:space="preserve">1659233</t>
  </si>
  <si>
    <t xml:space="preserve">Rose Helen Shimabuku Rodrigues Bastos </t>
  </si>
  <si>
    <t xml:space="preserve">1870048</t>
  </si>
  <si>
    <t xml:space="preserve">Tatiane de Sa do Monte Lima </t>
  </si>
  <si>
    <t xml:space="preserve">2401697</t>
  </si>
  <si>
    <t xml:space="preserve">Tatiani Gomes Souza </t>
  </si>
  <si>
    <t xml:space="preserve">2034953</t>
  </si>
  <si>
    <t xml:space="preserve">Tatyane Oliveira Alvarenga </t>
  </si>
  <si>
    <t xml:space="preserve">1823687</t>
  </si>
  <si>
    <t xml:space="preserve">Ana Elisa Goncalves da Silva </t>
  </si>
  <si>
    <t xml:space="preserve">1284545</t>
  </si>
  <si>
    <t xml:space="preserve">Goiânia Oeste</t>
  </si>
  <si>
    <t xml:space="preserve">Carmen Lucia Baldoino da Silva </t>
  </si>
  <si>
    <t xml:space="preserve">1961271</t>
  </si>
  <si>
    <t xml:space="preserve">Emille Cristina Oliveira de Souza</t>
  </si>
  <si>
    <t xml:space="preserve">Katysuzan Ferreira de Souza Taveira </t>
  </si>
  <si>
    <t xml:space="preserve">3426007</t>
  </si>
  <si>
    <t xml:space="preserve">Leticia de Almeida Nogueira e Moura </t>
  </si>
  <si>
    <t xml:space="preserve">1371449</t>
  </si>
  <si>
    <t xml:space="preserve">Yuri Oliveira Terra </t>
  </si>
  <si>
    <t xml:space="preserve">3332894</t>
  </si>
  <si>
    <t xml:space="preserve">Ana Paula Silva Costa </t>
  </si>
  <si>
    <t xml:space="preserve">3220105</t>
  </si>
  <si>
    <t xml:space="preserve">Inhumas</t>
  </si>
  <si>
    <t xml:space="preserve">Antonio Lopes Neto </t>
  </si>
  <si>
    <t xml:space="preserve">1609191</t>
  </si>
  <si>
    <t xml:space="preserve">Arthur Camargo de Lacerda Medrado </t>
  </si>
  <si>
    <t xml:space="preserve">1757145</t>
  </si>
  <si>
    <t xml:space="preserve">Cristiana Ferreira Franco </t>
  </si>
  <si>
    <t xml:space="preserve">2154826</t>
  </si>
  <si>
    <t xml:space="preserve">Daviely Garcia Cardoso Prado </t>
  </si>
  <si>
    <t xml:space="preserve">1648680</t>
  </si>
  <si>
    <t xml:space="preserve">Ezio Albino Junior</t>
  </si>
  <si>
    <t xml:space="preserve">Fernanda Guirra Martins </t>
  </si>
  <si>
    <t xml:space="preserve">1942326</t>
  </si>
  <si>
    <t xml:space="preserve">Fernando Almeida dos Santos </t>
  </si>
  <si>
    <t xml:space="preserve">2011408</t>
  </si>
  <si>
    <t xml:space="preserve">Fernando Francisco de Souza </t>
  </si>
  <si>
    <t xml:space="preserve">2077072</t>
  </si>
  <si>
    <t xml:space="preserve">Flavia Regina de Sousa Ribeiro </t>
  </si>
  <si>
    <t xml:space="preserve">1942603</t>
  </si>
  <si>
    <t xml:space="preserve">Gabriel Jose Vital dos Reis </t>
  </si>
  <si>
    <t xml:space="preserve">1942398</t>
  </si>
  <si>
    <t xml:space="preserve">Leandro Farias Garcia </t>
  </si>
  <si>
    <t xml:space="preserve">1662019</t>
  </si>
  <si>
    <t xml:space="preserve">Leonardo Essado Rios </t>
  </si>
  <si>
    <t xml:space="preserve">1619883</t>
  </si>
  <si>
    <t xml:space="preserve">Lucas da Costa Duarte</t>
  </si>
  <si>
    <t xml:space="preserve">Mirelly Anny Vieira da Silva Peres </t>
  </si>
  <si>
    <t xml:space="preserve">1609376</t>
  </si>
  <si>
    <t xml:space="preserve">Nayara Claudia de Assuncao Queiroz Fernandes</t>
  </si>
  <si>
    <t xml:space="preserve">Rafael Soares de Lima </t>
  </si>
  <si>
    <t xml:space="preserve">1465804</t>
  </si>
  <si>
    <t xml:space="preserve">Raquel Ferreira Naves</t>
  </si>
  <si>
    <t xml:space="preserve">Samuel Machado Moreira</t>
  </si>
  <si>
    <t xml:space="preserve">Sara Martins Brito </t>
  </si>
  <si>
    <t xml:space="preserve">1646543</t>
  </si>
  <si>
    <t xml:space="preserve">Shirley Carmem da Silva</t>
  </si>
  <si>
    <t xml:space="preserve">Viviane Margarida Gomes Pacheco</t>
  </si>
  <si>
    <t xml:space="preserve">Adilson Correia Goulart </t>
  </si>
  <si>
    <t xml:space="preserve">1938714</t>
  </si>
  <si>
    <t xml:space="preserve">Itumbiara</t>
  </si>
  <si>
    <t xml:space="preserve">Adriana de Assis Damasceno </t>
  </si>
  <si>
    <t xml:space="preserve">2654432</t>
  </si>
  <si>
    <t xml:space="preserve">Ana Paula Araujo Martins </t>
  </si>
  <si>
    <t xml:space="preserve">1673938</t>
  </si>
  <si>
    <t xml:space="preserve">Brunna Santos de Souza </t>
  </si>
  <si>
    <t xml:space="preserve">1982280</t>
  </si>
  <si>
    <t xml:space="preserve">Daniela Vasconcelos Arruda </t>
  </si>
  <si>
    <t xml:space="preserve">2654443</t>
  </si>
  <si>
    <t xml:space="preserve">Daniele Baracho de Aquino </t>
  </si>
  <si>
    <t xml:space="preserve">2077449</t>
  </si>
  <si>
    <t xml:space="preserve">Eduardo Mizael Clemente </t>
  </si>
  <si>
    <t xml:space="preserve">1654173</t>
  </si>
  <si>
    <t xml:space="preserve">Elizabete de Paula Pacheco </t>
  </si>
  <si>
    <t xml:space="preserve">1987589</t>
  </si>
  <si>
    <t xml:space="preserve">Fernanda Horacio Falco </t>
  </si>
  <si>
    <t xml:space="preserve">1959241</t>
  </si>
  <si>
    <t xml:space="preserve">Gesmar de Paula Santos Junior </t>
  </si>
  <si>
    <t xml:space="preserve">2218854</t>
  </si>
  <si>
    <t xml:space="preserve">Gilmar Rodrigues Morais </t>
  </si>
  <si>
    <t xml:space="preserve">1654152</t>
  </si>
  <si>
    <t xml:space="preserve">Leonardo Garcia Marques </t>
  </si>
  <si>
    <t xml:space="preserve">1654451</t>
  </si>
  <si>
    <t xml:space="preserve">Lorraine Aparecida Silva Costa Damaso </t>
  </si>
  <si>
    <t xml:space="preserve">1959330</t>
  </si>
  <si>
    <t xml:space="preserve">Luiz Romeu de Freitas Junior </t>
  </si>
  <si>
    <t xml:space="preserve">1941504</t>
  </si>
  <si>
    <t xml:space="preserve">Nubia Maria Barroso </t>
  </si>
  <si>
    <t xml:space="preserve">2258528</t>
  </si>
  <si>
    <t xml:space="preserve">Oniel Arantes de Araujo </t>
  </si>
  <si>
    <t xml:space="preserve">1654112</t>
  </si>
  <si>
    <t xml:space="preserve">Rafael Borges de Miranda </t>
  </si>
  <si>
    <t xml:space="preserve">1948213</t>
  </si>
  <si>
    <t xml:space="preserve">Regina Marcia Ferreira Silva</t>
  </si>
  <si>
    <t xml:space="preserve">Reila Versiane Rodrigues </t>
  </si>
  <si>
    <t xml:space="preserve">1969834</t>
  </si>
  <si>
    <t xml:space="preserve">Rosiane Goncalves de Lima </t>
  </si>
  <si>
    <t xml:space="preserve">1824846</t>
  </si>
  <si>
    <t xml:space="preserve">Sidcley Alves de Souza </t>
  </si>
  <si>
    <t xml:space="preserve">Sonia Ferreira de Jesus </t>
  </si>
  <si>
    <t xml:space="preserve">1943688</t>
  </si>
  <si>
    <t xml:space="preserve">Telma da Silveira Alves </t>
  </si>
  <si>
    <t xml:space="preserve">1938813</t>
  </si>
  <si>
    <t xml:space="preserve">Thais Signor Pinto </t>
  </si>
  <si>
    <t xml:space="preserve">3376499</t>
  </si>
  <si>
    <t xml:space="preserve">Thiago Oliveira Barros</t>
  </si>
  <si>
    <t xml:space="preserve">Vanessa Freitas Santos </t>
  </si>
  <si>
    <t xml:space="preserve">2080816</t>
  </si>
  <si>
    <t xml:space="preserve">Williamar Prazeres Souza </t>
  </si>
  <si>
    <t xml:space="preserve">1947944</t>
  </si>
  <si>
    <t xml:space="preserve">Ernane Mendes Souza Freitas </t>
  </si>
  <si>
    <t xml:space="preserve">1942552</t>
  </si>
  <si>
    <t xml:space="preserve">Jataí</t>
  </si>
  <si>
    <t xml:space="preserve">Fernanda Candido e Silva </t>
  </si>
  <si>
    <t xml:space="preserve">1823701</t>
  </si>
  <si>
    <t xml:space="preserve">Jefferson Carlos Sanches de Faria </t>
  </si>
  <si>
    <t xml:space="preserve">1966823</t>
  </si>
  <si>
    <t xml:space="preserve">Larissa Gomes de Lima </t>
  </si>
  <si>
    <t xml:space="preserve">2923971</t>
  </si>
  <si>
    <t xml:space="preserve">Leila Alves Martins</t>
  </si>
  <si>
    <t xml:space="preserve">Lazaro Janio Silva </t>
  </si>
  <si>
    <t xml:space="preserve">271131</t>
  </si>
  <si>
    <t xml:space="preserve">Murillo Rodrigues Barbosa Pereira </t>
  </si>
  <si>
    <t xml:space="preserve">2160295</t>
  </si>
  <si>
    <t xml:space="preserve">Nicolas Siqueira da Silva </t>
  </si>
  <si>
    <t xml:space="preserve">2157792</t>
  </si>
  <si>
    <t xml:space="preserve">Patricia Souza Barbosa Oliveira </t>
  </si>
  <si>
    <t xml:space="preserve">3332202</t>
  </si>
  <si>
    <t xml:space="preserve">Regyane Ferreira Guimaraes Dias </t>
  </si>
  <si>
    <t xml:space="preserve">1792522</t>
  </si>
  <si>
    <t xml:space="preserve">Sonia Regina de Almeida Cabral </t>
  </si>
  <si>
    <t xml:space="preserve">1574537</t>
  </si>
  <si>
    <t xml:space="preserve">Tattiana Fernandes de Oliveira Melo </t>
  </si>
  <si>
    <t xml:space="preserve">1531271</t>
  </si>
  <si>
    <t xml:space="preserve">Valeria Silva Marques </t>
  </si>
  <si>
    <t xml:space="preserve">1939618</t>
  </si>
  <si>
    <t xml:space="preserve">Vinicius Gouveia de Andrade </t>
  </si>
  <si>
    <t xml:space="preserve">1948750</t>
  </si>
  <si>
    <t xml:space="preserve">Viviane Bueno Guimaraes </t>
  </si>
  <si>
    <t xml:space="preserve">2912440</t>
  </si>
  <si>
    <t xml:space="preserve">Wilma Joaquim da Silva </t>
  </si>
  <si>
    <t xml:space="preserve">271177</t>
  </si>
  <si>
    <t xml:space="preserve">Altemi Gleyson Viana Pereira </t>
  </si>
  <si>
    <t xml:space="preserve">2192682</t>
  </si>
  <si>
    <t xml:space="preserve">Luziânia</t>
  </si>
  <si>
    <t xml:space="preserve">Artur Meira Duarte </t>
  </si>
  <si>
    <t xml:space="preserve">2154886</t>
  </si>
  <si>
    <t xml:space="preserve">Danyell Oliveira Freitas </t>
  </si>
  <si>
    <t xml:space="preserve">3120738</t>
  </si>
  <si>
    <t xml:space="preserve">Fabiola Costa Alves </t>
  </si>
  <si>
    <t xml:space="preserve">1987194</t>
  </si>
  <si>
    <t xml:space="preserve">Francyelle Maria Rocha Alves </t>
  </si>
  <si>
    <t xml:space="preserve">1789740</t>
  </si>
  <si>
    <t xml:space="preserve">Marcos Aurelio Mendes de Souza </t>
  </si>
  <si>
    <t xml:space="preserve">2106536</t>
  </si>
  <si>
    <t xml:space="preserve">Paulo Cesar Faria Rodrigues</t>
  </si>
  <si>
    <t xml:space="preserve">Romilson Cardoso </t>
  </si>
  <si>
    <t xml:space="preserve">2812148</t>
  </si>
  <si>
    <t xml:space="preserve">Tatiane Rodrigues Freire de Aguiar </t>
  </si>
  <si>
    <t xml:space="preserve">1941360</t>
  </si>
  <si>
    <t xml:space="preserve">Adriana Raquel Santos Medeiros </t>
  </si>
  <si>
    <t xml:space="preserve">2153955</t>
  </si>
  <si>
    <t xml:space="preserve">Reitoria</t>
  </si>
  <si>
    <t xml:space="preserve">Alan Pereira dos Santos </t>
  </si>
  <si>
    <t xml:space="preserve">2960327</t>
  </si>
  <si>
    <t xml:space="preserve">Aldo Silva </t>
  </si>
  <si>
    <t xml:space="preserve">1333456</t>
  </si>
  <si>
    <t xml:space="preserve">Alexandre Lucindo Alves Lemes</t>
  </si>
  <si>
    <t xml:space="preserve">1155007</t>
  </si>
  <si>
    <t xml:space="preserve">Ana Flavia Silva Amorim </t>
  </si>
  <si>
    <t xml:space="preserve">2599977</t>
  </si>
  <si>
    <t xml:space="preserve">Anapaula de Almeida </t>
  </si>
  <si>
    <t xml:space="preserve">2160708</t>
  </si>
  <si>
    <t xml:space="preserve">Andre Costa Brito </t>
  </si>
  <si>
    <t xml:space="preserve">2065959</t>
  </si>
  <si>
    <t xml:space="preserve">Bruna Borges Frazão Mendes</t>
  </si>
  <si>
    <t xml:space="preserve">1971392</t>
  </si>
  <si>
    <t xml:space="preserve">Camilla Naves Pascoal </t>
  </si>
  <si>
    <t xml:space="preserve">1750999</t>
  </si>
  <si>
    <t xml:space="preserve">Carlos de Melo e Silva Neto </t>
  </si>
  <si>
    <t xml:space="preserve">2297362</t>
  </si>
  <si>
    <t xml:space="preserve">Cecilia Maria de Sousa Calaca </t>
  </si>
  <si>
    <t xml:space="preserve">2982913</t>
  </si>
  <si>
    <t xml:space="preserve">Cesar Oliveira Guimaraes </t>
  </si>
  <si>
    <t xml:space="preserve">1034238</t>
  </si>
  <si>
    <t xml:space="preserve">Cristiano Borges Milhomem </t>
  </si>
  <si>
    <t xml:space="preserve">3331792</t>
  </si>
  <si>
    <t xml:space="preserve">Cristiano Domingues da Silva </t>
  </si>
  <si>
    <t xml:space="preserve">2609380</t>
  </si>
  <si>
    <t xml:space="preserve">Danielly Maciel Barbosa </t>
  </si>
  <si>
    <t xml:space="preserve">2648490</t>
  </si>
  <si>
    <t xml:space="preserve">Debora Jeronima Arantes </t>
  </si>
  <si>
    <t xml:space="preserve">2312592</t>
  </si>
  <si>
    <t xml:space="preserve">Denilza Raquel da Silva </t>
  </si>
  <si>
    <t xml:space="preserve">3158212</t>
  </si>
  <si>
    <t xml:space="preserve">Edmilson Siqueira de Sa </t>
  </si>
  <si>
    <t xml:space="preserve">4444506</t>
  </si>
  <si>
    <t xml:space="preserve">Erique Souza Zanon </t>
  </si>
  <si>
    <t xml:space="preserve">1465188</t>
  </si>
  <si>
    <t xml:space="preserve">Fernanda Eline de Oliveira</t>
  </si>
  <si>
    <t xml:space="preserve">2153299</t>
  </si>
  <si>
    <t xml:space="preserve">Frederico Mendes Caetano </t>
  </si>
  <si>
    <t xml:space="preserve">2133084</t>
  </si>
  <si>
    <t xml:space="preserve">Frederico Rodrigues de Souza Lima </t>
  </si>
  <si>
    <t xml:space="preserve">1874028</t>
  </si>
  <si>
    <t xml:space="preserve">Gerda Arianna da Silva Gomes </t>
  </si>
  <si>
    <t xml:space="preserve">1751568</t>
  </si>
  <si>
    <t xml:space="preserve">Gizelma Ottoni Lucas </t>
  </si>
  <si>
    <t xml:space="preserve">3340507</t>
  </si>
  <si>
    <t xml:space="preserve">Guilherme Lynch de Faria Junior </t>
  </si>
  <si>
    <t xml:space="preserve">2157803</t>
  </si>
  <si>
    <t xml:space="preserve">Heloisa Helena Lopes dos Santos Caixeta </t>
  </si>
  <si>
    <t xml:space="preserve">1747109</t>
  </si>
  <si>
    <t xml:space="preserve">Henrique Rodrigues Pereira Menezes </t>
  </si>
  <si>
    <t xml:space="preserve">3068224</t>
  </si>
  <si>
    <t xml:space="preserve">Hugo Antonio Barbosa da Silva </t>
  </si>
  <si>
    <t xml:space="preserve">1869540</t>
  </si>
  <si>
    <t xml:space="preserve">Ingrid Lucy Klein </t>
  </si>
  <si>
    <t xml:space="preserve">2328661</t>
  </si>
  <si>
    <t xml:space="preserve">Joao Henrique Souza Rocha </t>
  </si>
  <si>
    <t xml:space="preserve">1932342</t>
  </si>
  <si>
    <t xml:space="preserve">Joao Manoel Leite Ribeiro Nogueira </t>
  </si>
  <si>
    <t xml:space="preserve">2219692</t>
  </si>
  <si>
    <t xml:space="preserve">Jose Junio Jacinto da Silva </t>
  </si>
  <si>
    <t xml:space="preserve">1305172</t>
  </si>
  <si>
    <t xml:space="preserve">Josue Ricardo da Silva Alvarenga </t>
  </si>
  <si>
    <t xml:space="preserve">2004845</t>
  </si>
  <si>
    <t xml:space="preserve">Juliana Nunes Borges </t>
  </si>
  <si>
    <t xml:space="preserve">2011386</t>
  </si>
  <si>
    <t xml:space="preserve">Kamilla Mendes Matos </t>
  </si>
  <si>
    <t xml:space="preserve">1900302</t>
  </si>
  <si>
    <t xml:space="preserve">Keila de Oliveira Sousa </t>
  </si>
  <si>
    <t xml:space="preserve">1291298</t>
  </si>
  <si>
    <t xml:space="preserve">Kenia Ribeiro da Silva Hidalgo </t>
  </si>
  <si>
    <t xml:space="preserve">3092355</t>
  </si>
  <si>
    <t xml:space="preserve">Kepler Benchimol Ferreira </t>
  </si>
  <si>
    <t xml:space="preserve">2719958</t>
  </si>
  <si>
    <t xml:space="preserve">Lais Garcez Dias Torres </t>
  </si>
  <si>
    <t xml:space="preserve">3342026</t>
  </si>
  <si>
    <t xml:space="preserve">Lais Vieira Santiago de Almeida </t>
  </si>
  <si>
    <t xml:space="preserve">3045258</t>
  </si>
  <si>
    <t xml:space="preserve">Laisy Cristina de Oliveira Freitas</t>
  </si>
  <si>
    <t xml:space="preserve">2164948</t>
  </si>
  <si>
    <t xml:space="preserve">Larissa Santiago Bailao</t>
  </si>
  <si>
    <t xml:space="preserve">2033798</t>
  </si>
  <si>
    <t xml:space="preserve">Leon Duarte Borges </t>
  </si>
  <si>
    <t xml:space="preserve">1268028</t>
  </si>
  <si>
    <t xml:space="preserve">Leonardo Souza da Silva </t>
  </si>
  <si>
    <t xml:space="preserve">3333010</t>
  </si>
  <si>
    <t xml:space="preserve">Lithyeri Paulista Teixeira Brito </t>
  </si>
  <si>
    <t xml:space="preserve">3147765</t>
  </si>
  <si>
    <t xml:space="preserve">Lizane Noleto Almeida </t>
  </si>
  <si>
    <t xml:space="preserve">3150705</t>
  </si>
  <si>
    <t xml:space="preserve">Lorena de Oliveira Xaves </t>
  </si>
  <si>
    <t xml:space="preserve">3300787</t>
  </si>
  <si>
    <t xml:space="preserve">Luana Lorena Andrade Chagas Freitas </t>
  </si>
  <si>
    <t xml:space="preserve">1939389</t>
  </si>
  <si>
    <t xml:space="preserve">Lucas Borges da Silva </t>
  </si>
  <si>
    <t xml:space="preserve">2337237</t>
  </si>
  <si>
    <t xml:space="preserve">Lucas de Jesus Santos </t>
  </si>
  <si>
    <t xml:space="preserve">1982506</t>
  </si>
  <si>
    <t xml:space="preserve">Makario Luiz Orozimbo Junior </t>
  </si>
  <si>
    <t xml:space="preserve">2997117</t>
  </si>
  <si>
    <t xml:space="preserve">Mara Olivia Viegas </t>
  </si>
  <si>
    <t xml:space="preserve">3119658</t>
  </si>
  <si>
    <t xml:space="preserve">Marciella Silveira de Carvalho </t>
  </si>
  <si>
    <t xml:space="preserve">2154838</t>
  </si>
  <si>
    <t xml:space="preserve">Marco Tulio Guimaraes dos Santos </t>
  </si>
  <si>
    <t xml:space="preserve">1938883</t>
  </si>
  <si>
    <t xml:space="preserve">Maria Vitoria Souza Araujo </t>
  </si>
  <si>
    <t xml:space="preserve">3331349</t>
  </si>
  <si>
    <t xml:space="preserve">Mariana Mendes Rodrigues Domingues </t>
  </si>
  <si>
    <t xml:space="preserve">1942233</t>
  </si>
  <si>
    <t xml:space="preserve">Mariana Montalvão Oliveira</t>
  </si>
  <si>
    <t xml:space="preserve">Murilo Gabriel Berardo Bueno </t>
  </si>
  <si>
    <t xml:space="preserve">1136686</t>
  </si>
  <si>
    <t xml:space="preserve">Maricelia Nunes de Menezes </t>
  </si>
  <si>
    <t xml:space="preserve">1900137</t>
  </si>
  <si>
    <t xml:space="preserve">Natalia Arantes Andrade </t>
  </si>
  <si>
    <t xml:space="preserve">3331911</t>
  </si>
  <si>
    <t xml:space="preserve">Olliver Robson Mariano Rosa </t>
  </si>
  <si>
    <t xml:space="preserve">1580632</t>
  </si>
  <si>
    <t xml:space="preserve">Paula Christina de Abrantes Figueiredo </t>
  </si>
  <si>
    <t xml:space="preserve">1940778</t>
  </si>
  <si>
    <t xml:space="preserve">Pedro Henrique Pereira de Carvalho </t>
  </si>
  <si>
    <t xml:space="preserve">1938665</t>
  </si>
  <si>
    <t xml:space="preserve">Poliana Ferreira Borges </t>
  </si>
  <si>
    <t xml:space="preserve">3146707</t>
  </si>
  <si>
    <t xml:space="preserve">Priscila de Lima Gomes </t>
  </si>
  <si>
    <t xml:space="preserve">1940628</t>
  </si>
  <si>
    <t xml:space="preserve">Renata David de Moraes </t>
  </si>
  <si>
    <t xml:space="preserve">2144623</t>
  </si>
  <si>
    <t xml:space="preserve">Rodrigo dos Santos Fernandes de Sousa </t>
  </si>
  <si>
    <t xml:space="preserve">3078456</t>
  </si>
  <si>
    <t xml:space="preserve">Rose Cristina Chagas </t>
  </si>
  <si>
    <t xml:space="preserve">1668089</t>
  </si>
  <si>
    <t xml:space="preserve">Rosimeire Oliveira dos Santos </t>
  </si>
  <si>
    <t xml:space="preserve">2426287</t>
  </si>
  <si>
    <t xml:space="preserve">Rosselini Diniz Barbosa Ribeiro </t>
  </si>
  <si>
    <t xml:space="preserve">2160231</t>
  </si>
  <si>
    <t xml:space="preserve">Ruth Wilma Ferreira Farias Mendes </t>
  </si>
  <si>
    <t xml:space="preserve">3375015</t>
  </si>
  <si>
    <t xml:space="preserve">Sandra Maria Silveira Avanco Ferraz de Lima</t>
  </si>
  <si>
    <t xml:space="preserve">301646</t>
  </si>
  <si>
    <t xml:space="preserve">Saulo Rodrigues e Silva </t>
  </si>
  <si>
    <t xml:space="preserve">1555276</t>
  </si>
  <si>
    <t xml:space="preserve">Savio Bezerra dos Santos </t>
  </si>
  <si>
    <t xml:space="preserve">1664098</t>
  </si>
  <si>
    <t xml:space="preserve">Silvania Aparecida dos Santos Rodrigues </t>
  </si>
  <si>
    <t xml:space="preserve">2033801</t>
  </si>
  <si>
    <t xml:space="preserve">Susana de Souza Alves Paula </t>
  </si>
  <si>
    <t xml:space="preserve">1288654</t>
  </si>
  <si>
    <t xml:space="preserve">Suzy Carvalho Neves </t>
  </si>
  <si>
    <t xml:space="preserve">1998419</t>
  </si>
  <si>
    <t xml:space="preserve">Tassia Galvao Araujo</t>
  </si>
  <si>
    <t xml:space="preserve">1672068</t>
  </si>
  <si>
    <t xml:space="preserve">Telma Regina de Barros </t>
  </si>
  <si>
    <t xml:space="preserve">271324</t>
  </si>
  <si>
    <t xml:space="preserve">Thais de Camargo Oliveira </t>
  </si>
  <si>
    <t xml:space="preserve">1826529</t>
  </si>
  <si>
    <t xml:space="preserve">Thiago Fernandes de Sousa </t>
  </si>
  <si>
    <t xml:space="preserve">2163452</t>
  </si>
  <si>
    <t xml:space="preserve">Thiago Oliveira Dutra </t>
  </si>
  <si>
    <t xml:space="preserve">2971789</t>
  </si>
  <si>
    <t xml:space="preserve">Vinicius Duarte Ferreira </t>
  </si>
  <si>
    <t xml:space="preserve">2160253</t>
  </si>
  <si>
    <t xml:space="preserve">Wanessa Campos Olimpio da Silva </t>
  </si>
  <si>
    <t xml:space="preserve">1238127</t>
  </si>
  <si>
    <t xml:space="preserve">Ana Paula de Assis Marcal </t>
  </si>
  <si>
    <t xml:space="preserve">1309458</t>
  </si>
  <si>
    <t xml:space="preserve">Senador Canedo</t>
  </si>
  <si>
    <t xml:space="preserve">Cleber de Paula Silva Junior</t>
  </si>
  <si>
    <t xml:space="preserve">Cristiane Francisca de Assis </t>
  </si>
  <si>
    <t xml:space="preserve">2171201</t>
  </si>
  <si>
    <t xml:space="preserve">Fernando Henrique Ferreira Cardoso </t>
  </si>
  <si>
    <t xml:space="preserve">1127582</t>
  </si>
  <si>
    <t xml:space="preserve">Herivelton Cruz Melo </t>
  </si>
  <si>
    <t xml:space="preserve">1849050</t>
  </si>
  <si>
    <t xml:space="preserve">Isolete Cristina Pereira</t>
  </si>
  <si>
    <t xml:space="preserve">Marcia Julia dos Santos Sousa </t>
  </si>
  <si>
    <t xml:space="preserve">1016437</t>
  </si>
  <si>
    <t xml:space="preserve">Rafael Alencar Rodrigues </t>
  </si>
  <si>
    <t xml:space="preserve">2171127</t>
  </si>
  <si>
    <t xml:space="preserve">Rodrigo Marciel Soares Dutra</t>
  </si>
  <si>
    <t xml:space="preserve">Stefanny Rodrigues Gontijo </t>
  </si>
  <si>
    <t xml:space="preserve">2402215</t>
  </si>
  <si>
    <t xml:space="preserve">Thays de Lima Dias Ferreira </t>
  </si>
  <si>
    <t xml:space="preserve">2325211</t>
  </si>
  <si>
    <t xml:space="preserve">Alexandre Clemente de Freitas </t>
  </si>
  <si>
    <t xml:space="preserve">1825794</t>
  </si>
  <si>
    <t xml:space="preserve">Uruaçu</t>
  </si>
  <si>
    <t xml:space="preserve">Amilton Moreira Damasceno Junior </t>
  </si>
  <si>
    <t xml:space="preserve">1938707</t>
  </si>
  <si>
    <t xml:space="preserve">Betania Adorno </t>
  </si>
  <si>
    <t xml:space="preserve">2119819</t>
  </si>
  <si>
    <t xml:space="preserve">Bruna Araujo de Sa Balbino ***</t>
  </si>
  <si>
    <t xml:space="preserve">2320569</t>
  </si>
  <si>
    <t xml:space="preserve">Carina Ferreira</t>
  </si>
  <si>
    <t xml:space="preserve">2649680</t>
  </si>
  <si>
    <t xml:space="preserve">Eliana Mendonca da Silva </t>
  </si>
  <si>
    <t xml:space="preserve">3142663</t>
  </si>
  <si>
    <t xml:space="preserve">Erika Mendes Barroso **</t>
  </si>
  <si>
    <t xml:space="preserve">1678424</t>
  </si>
  <si>
    <t xml:space="preserve">Iara Lima de Paiva*</t>
  </si>
  <si>
    <t xml:space="preserve">Leonardo Marques Venancio </t>
  </si>
  <si>
    <t xml:space="preserve">1580201</t>
  </si>
  <si>
    <t xml:space="preserve">Maria Helena Pereira Ferreira</t>
  </si>
  <si>
    <t xml:space="preserve">2154835</t>
  </si>
  <si>
    <t xml:space="preserve">Maryanna Ferreira Rezende***</t>
  </si>
  <si>
    <t xml:space="preserve">2390519</t>
  </si>
  <si>
    <t xml:space="preserve">Matheus Couto Alves</t>
  </si>
  <si>
    <t xml:space="preserve">Mirelle Ferreira Alves</t>
  </si>
  <si>
    <t xml:space="preserve">Rodrigo do Nascimento Coelho </t>
  </si>
  <si>
    <t xml:space="preserve">2397961</t>
  </si>
  <si>
    <t xml:space="preserve">Rodrigo Fabiano Kramer </t>
  </si>
  <si>
    <t xml:space="preserve">1649725</t>
  </si>
  <si>
    <t xml:space="preserve">Rosita Camilo de Souza </t>
  </si>
  <si>
    <t xml:space="preserve">2030686</t>
  </si>
  <si>
    <t xml:space="preserve">Sabrina Gisele da Silva Felix**</t>
  </si>
  <si>
    <t xml:space="preserve">Tatiana Valenca Teixeira Jordao </t>
  </si>
  <si>
    <t xml:space="preserve">1649639</t>
  </si>
  <si>
    <t xml:space="preserve">Thiago Braz da Silva</t>
  </si>
  <si>
    <t xml:space="preserve">3081145</t>
  </si>
  <si>
    <t xml:space="preserve">Wallace Pereira Sant Ana </t>
  </si>
  <si>
    <t xml:space="preserve">2939054</t>
  </si>
  <si>
    <t xml:space="preserve">Ana Flavia dos Santos Lima </t>
  </si>
  <si>
    <t xml:space="preserve">2242502</t>
  </si>
  <si>
    <t xml:space="preserve">Valparaíso</t>
  </si>
  <si>
    <t xml:space="preserve">Andre Luiz Souza de Jesus </t>
  </si>
  <si>
    <t xml:space="preserve">1295307</t>
  </si>
  <si>
    <t xml:space="preserve">Dejane Benaia da Silva Roriz</t>
  </si>
  <si>
    <t xml:space="preserve">Dryelle Bertoldo Costa </t>
  </si>
  <si>
    <t xml:space="preserve">2179797</t>
  </si>
  <si>
    <t xml:space="preserve">Edilson Jose Jacinto </t>
  </si>
  <si>
    <t xml:space="preserve">2181159</t>
  </si>
  <si>
    <t xml:space="preserve">Edna Teles de Souza</t>
  </si>
  <si>
    <t xml:space="preserve">Elenice Mendes Cesar</t>
  </si>
  <si>
    <t xml:space="preserve">Gabriela Leles de Oliveira Miranda </t>
  </si>
  <si>
    <t xml:space="preserve">2112055</t>
  </si>
  <si>
    <t xml:space="preserve">Glaucia Lima da Silva**</t>
  </si>
  <si>
    <t xml:space="preserve">3767171</t>
  </si>
  <si>
    <t xml:space="preserve">Jakeliny Alves Valente**</t>
  </si>
  <si>
    <t xml:space="preserve">1338954</t>
  </si>
  <si>
    <t xml:space="preserve">Juliana Leao Borba Lins**</t>
  </si>
  <si>
    <t xml:space="preserve">2156416</t>
  </si>
  <si>
    <t xml:space="preserve">Julymary Castanheira Carvalho </t>
  </si>
  <si>
    <t xml:space="preserve">1791215</t>
  </si>
  <si>
    <t xml:space="preserve">Marcia Cristina de Souza Cabral </t>
  </si>
  <si>
    <t xml:space="preserve">2295736</t>
  </si>
  <si>
    <t xml:space="preserve">Mayara Rodrigues Fernandes Lopes </t>
  </si>
  <si>
    <t xml:space="preserve">1942339</t>
  </si>
  <si>
    <t xml:space="preserve">Michele dos Passos Nascimento </t>
  </si>
  <si>
    <t xml:space="preserve">2314888</t>
  </si>
  <si>
    <t xml:space="preserve">Michelle da Silva Pereira Dias </t>
  </si>
  <si>
    <t xml:space="preserve">2297306</t>
  </si>
  <si>
    <t xml:space="preserve">Rafael Lima Meireles de Queiroz </t>
  </si>
  <si>
    <t xml:space="preserve">2276093</t>
  </si>
  <si>
    <t xml:space="preserve">Reigiany Marta da Silva </t>
  </si>
  <si>
    <t xml:space="preserve">1854905</t>
  </si>
  <si>
    <t xml:space="preserve">Wemerson John Cicero Vieira* </t>
  </si>
  <si>
    <t xml:space="preserve">2327688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</si>
</sst>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Calibri"/>
      <family val="0"/>
      <charset val="1"/>
    </font>
    <font>
      <sz val="12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4" activeCellId="0" sqref="F4"/>
    </sheetView>
  </sheetViews>
  <sheetFormatPr defaultColWidth="12.640625" defaultRowHeight="15.75" zeroHeight="false" outlineLevelRow="0" outlineLevelCol="0"/>
  <cols>
    <col collapsed="false" customWidth="true" hidden="false" outlineLevel="0" max="1" min="1" style="1" width="33.9"/>
    <col collapsed="false" customWidth="true" hidden="false" outlineLevel="0" max="2" min="2" style="1" width="9.72"/>
    <col collapsed="false" customWidth="true" hidden="false" outlineLevel="0" max="3" min="3" style="1" width="23.38"/>
    <col collapsed="false" customWidth="true" hidden="false" outlineLevel="0" max="4" min="4" style="1" width="19.38"/>
    <col collapsed="false" customWidth="false" hidden="false" outlineLevel="0" max="982" min="5" style="1" width="12.63"/>
    <col collapsed="false" customWidth="true" hidden="false" outlineLevel="0" max="1024" min="983" style="1" width="11.52"/>
  </cols>
  <sheetData>
    <row r="1" customFormat="false" ht="25.3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</row>
    <row r="2" customFormat="false" ht="15" hidden="false" customHeight="false" outlineLevel="0" collapsed="false">
      <c r="A2" s="3" t="s">
        <v>4</v>
      </c>
      <c r="B2" s="3" t="n">
        <v>1880832</v>
      </c>
      <c r="C2" s="3" t="s">
        <v>5</v>
      </c>
      <c r="D2" s="3" t="s">
        <v>6</v>
      </c>
    </row>
    <row r="3" customFormat="false" ht="15" hidden="false" customHeight="false" outlineLevel="0" collapsed="false">
      <c r="A3" s="3" t="s">
        <v>7</v>
      </c>
      <c r="B3" s="3" t="n">
        <v>1941495</v>
      </c>
      <c r="C3" s="3" t="s">
        <v>5</v>
      </c>
      <c r="D3" s="3" t="s">
        <v>6</v>
      </c>
    </row>
    <row r="4" customFormat="false" ht="15" hidden="false" customHeight="false" outlineLevel="0" collapsed="false">
      <c r="A4" s="3" t="s">
        <v>8</v>
      </c>
      <c r="B4" s="3" t="n">
        <v>2157564</v>
      </c>
      <c r="C4" s="3" t="s">
        <v>5</v>
      </c>
      <c r="D4" s="3" t="s">
        <v>6</v>
      </c>
    </row>
    <row r="5" customFormat="false" ht="15" hidden="false" customHeight="false" outlineLevel="0" collapsed="false">
      <c r="A5" s="3" t="s">
        <v>9</v>
      </c>
      <c r="B5" s="3" t="n">
        <v>2400286</v>
      </c>
      <c r="C5" s="3" t="s">
        <v>5</v>
      </c>
      <c r="D5" s="3" t="s">
        <v>10</v>
      </c>
    </row>
    <row r="6" customFormat="false" ht="15" hidden="false" customHeight="false" outlineLevel="0" collapsed="false">
      <c r="A6" s="3" t="s">
        <v>11</v>
      </c>
      <c r="B6" s="3" t="s">
        <v>12</v>
      </c>
      <c r="C6" s="3" t="s">
        <v>5</v>
      </c>
      <c r="D6" s="3" t="s">
        <v>13</v>
      </c>
    </row>
    <row r="7" customFormat="false" ht="15" hidden="false" customHeight="false" outlineLevel="0" collapsed="false">
      <c r="A7" s="3" t="s">
        <v>14</v>
      </c>
      <c r="B7" s="3" t="s">
        <v>15</v>
      </c>
      <c r="C7" s="3" t="s">
        <v>5</v>
      </c>
      <c r="D7" s="3" t="s">
        <v>10</v>
      </c>
    </row>
    <row r="8" customFormat="false" ht="15" hidden="false" customHeight="false" outlineLevel="0" collapsed="false">
      <c r="A8" s="3" t="s">
        <v>16</v>
      </c>
      <c r="B8" s="3" t="n">
        <v>3333506</v>
      </c>
      <c r="C8" s="3" t="s">
        <v>5</v>
      </c>
      <c r="D8" s="3" t="s">
        <v>6</v>
      </c>
    </row>
    <row r="9" customFormat="false" ht="15" hidden="false" customHeight="false" outlineLevel="0" collapsed="false">
      <c r="A9" s="3" t="s">
        <v>17</v>
      </c>
      <c r="B9" s="3" t="s">
        <v>18</v>
      </c>
      <c r="C9" s="3" t="s">
        <v>5</v>
      </c>
      <c r="D9" s="3" t="s">
        <v>10</v>
      </c>
    </row>
    <row r="10" customFormat="false" ht="15" hidden="false" customHeight="false" outlineLevel="0" collapsed="false">
      <c r="A10" s="3" t="s">
        <v>19</v>
      </c>
      <c r="B10" s="3" t="s">
        <v>20</v>
      </c>
      <c r="C10" s="3" t="s">
        <v>5</v>
      </c>
      <c r="D10" s="3" t="s">
        <v>6</v>
      </c>
    </row>
    <row r="11" customFormat="false" ht="15" hidden="false" customHeight="false" outlineLevel="0" collapsed="false">
      <c r="A11" s="3" t="s">
        <v>21</v>
      </c>
      <c r="B11" s="3" t="s">
        <v>22</v>
      </c>
      <c r="C11" s="3" t="s">
        <v>5</v>
      </c>
      <c r="D11" s="3" t="s">
        <v>6</v>
      </c>
    </row>
    <row r="12" customFormat="false" ht="15" hidden="false" customHeight="false" outlineLevel="0" collapsed="false">
      <c r="A12" s="3" t="s">
        <v>23</v>
      </c>
      <c r="B12" s="3" t="s">
        <v>24</v>
      </c>
      <c r="C12" s="3" t="s">
        <v>5</v>
      </c>
      <c r="D12" s="3" t="s">
        <v>6</v>
      </c>
    </row>
    <row r="13" customFormat="false" ht="15" hidden="false" customHeight="false" outlineLevel="0" collapsed="false">
      <c r="A13" s="3" t="s">
        <v>25</v>
      </c>
      <c r="B13" s="3" t="s">
        <v>26</v>
      </c>
      <c r="C13" s="3" t="s">
        <v>5</v>
      </c>
      <c r="D13" s="3" t="s">
        <v>6</v>
      </c>
    </row>
    <row r="14" customFormat="false" ht="15" hidden="false" customHeight="false" outlineLevel="0" collapsed="false">
      <c r="A14" s="3" t="s">
        <v>27</v>
      </c>
      <c r="B14" s="3" t="s">
        <v>28</v>
      </c>
      <c r="C14" s="3" t="s">
        <v>5</v>
      </c>
      <c r="D14" s="3" t="s">
        <v>6</v>
      </c>
    </row>
    <row r="15" customFormat="false" ht="15" hidden="false" customHeight="false" outlineLevel="0" collapsed="false">
      <c r="A15" s="3" t="s">
        <v>29</v>
      </c>
      <c r="B15" s="3" t="s">
        <v>30</v>
      </c>
      <c r="C15" s="3" t="s">
        <v>5</v>
      </c>
      <c r="D15" s="3" t="s">
        <v>6</v>
      </c>
    </row>
    <row r="16" customFormat="false" ht="15" hidden="false" customHeight="false" outlineLevel="0" collapsed="false">
      <c r="A16" s="3" t="s">
        <v>31</v>
      </c>
      <c r="B16" s="3" t="s">
        <v>32</v>
      </c>
      <c r="C16" s="3" t="s">
        <v>5</v>
      </c>
      <c r="D16" s="3" t="s">
        <v>10</v>
      </c>
    </row>
    <row r="17" customFormat="false" ht="15" hidden="false" customHeight="false" outlineLevel="0" collapsed="false">
      <c r="A17" s="3" t="s">
        <v>33</v>
      </c>
      <c r="B17" s="3" t="s">
        <v>34</v>
      </c>
      <c r="C17" s="3" t="s">
        <v>5</v>
      </c>
      <c r="D17" s="3" t="s">
        <v>10</v>
      </c>
    </row>
    <row r="18" customFormat="false" ht="15" hidden="false" customHeight="false" outlineLevel="0" collapsed="false">
      <c r="A18" s="3" t="s">
        <v>35</v>
      </c>
      <c r="B18" s="3" t="s">
        <v>36</v>
      </c>
      <c r="C18" s="3" t="s">
        <v>5</v>
      </c>
      <c r="D18" s="3" t="s">
        <v>10</v>
      </c>
    </row>
    <row r="19" customFormat="false" ht="15" hidden="false" customHeight="false" outlineLevel="0" collapsed="false">
      <c r="A19" s="3" t="s">
        <v>37</v>
      </c>
      <c r="B19" s="3" t="n">
        <v>3216776</v>
      </c>
      <c r="C19" s="3" t="s">
        <v>5</v>
      </c>
      <c r="D19" s="3" t="s">
        <v>6</v>
      </c>
    </row>
    <row r="20" customFormat="false" ht="15" hidden="false" customHeight="false" outlineLevel="0" collapsed="false">
      <c r="A20" s="3" t="s">
        <v>38</v>
      </c>
      <c r="B20" s="3" t="s">
        <v>39</v>
      </c>
      <c r="C20" s="3" t="s">
        <v>5</v>
      </c>
      <c r="D20" s="3" t="s">
        <v>6</v>
      </c>
    </row>
    <row r="21" customFormat="false" ht="15" hidden="false" customHeight="false" outlineLevel="0" collapsed="false">
      <c r="A21" s="3" t="s">
        <v>40</v>
      </c>
      <c r="B21" s="3" t="s">
        <v>41</v>
      </c>
      <c r="C21" s="3" t="s">
        <v>5</v>
      </c>
      <c r="D21" s="3" t="s">
        <v>6</v>
      </c>
    </row>
    <row r="22" customFormat="false" ht="15" hidden="false" customHeight="false" outlineLevel="0" collapsed="false">
      <c r="A22" s="3" t="s">
        <v>42</v>
      </c>
      <c r="B22" s="3" t="s">
        <v>43</v>
      </c>
      <c r="C22" s="3" t="s">
        <v>5</v>
      </c>
      <c r="D22" s="3" t="s">
        <v>6</v>
      </c>
    </row>
    <row r="23" customFormat="false" ht="15" hidden="false" customHeight="false" outlineLevel="0" collapsed="false">
      <c r="A23" s="3" t="s">
        <v>44</v>
      </c>
      <c r="B23" s="3" t="s">
        <v>45</v>
      </c>
      <c r="C23" s="3" t="s">
        <v>5</v>
      </c>
      <c r="D23" s="3" t="s">
        <v>6</v>
      </c>
    </row>
    <row r="24" customFormat="false" ht="15" hidden="false" customHeight="false" outlineLevel="0" collapsed="false">
      <c r="A24" s="3" t="s">
        <v>46</v>
      </c>
      <c r="B24" s="3" t="s">
        <v>47</v>
      </c>
      <c r="C24" s="3" t="s">
        <v>5</v>
      </c>
      <c r="D24" s="3" t="s">
        <v>6</v>
      </c>
    </row>
    <row r="25" customFormat="false" ht="15" hidden="false" customHeight="false" outlineLevel="0" collapsed="false">
      <c r="A25" s="3" t="s">
        <v>48</v>
      </c>
      <c r="B25" s="3" t="s">
        <v>49</v>
      </c>
      <c r="C25" s="3" t="s">
        <v>5</v>
      </c>
      <c r="D25" s="3" t="s">
        <v>6</v>
      </c>
    </row>
    <row r="26" customFormat="false" ht="15" hidden="false" customHeight="false" outlineLevel="0" collapsed="false">
      <c r="A26" s="3" t="s">
        <v>50</v>
      </c>
      <c r="B26" s="3" t="n">
        <v>1103156</v>
      </c>
      <c r="C26" s="3" t="s">
        <v>51</v>
      </c>
      <c r="D26" s="3" t="s">
        <v>13</v>
      </c>
    </row>
    <row r="27" customFormat="false" ht="15" hidden="false" customHeight="false" outlineLevel="0" collapsed="false">
      <c r="A27" s="3" t="s">
        <v>52</v>
      </c>
      <c r="B27" s="3" t="s">
        <v>53</v>
      </c>
      <c r="C27" s="3" t="s">
        <v>51</v>
      </c>
      <c r="D27" s="3" t="s">
        <v>6</v>
      </c>
    </row>
    <row r="28" customFormat="false" ht="15" hidden="false" customHeight="false" outlineLevel="0" collapsed="false">
      <c r="A28" s="3" t="s">
        <v>54</v>
      </c>
      <c r="B28" s="3" t="s">
        <v>55</v>
      </c>
      <c r="C28" s="3" t="s">
        <v>51</v>
      </c>
      <c r="D28" s="3" t="s">
        <v>10</v>
      </c>
    </row>
    <row r="29" customFormat="false" ht="15" hidden="false" customHeight="false" outlineLevel="0" collapsed="false">
      <c r="A29" s="3" t="s">
        <v>56</v>
      </c>
      <c r="B29" s="3" t="s">
        <v>57</v>
      </c>
      <c r="C29" s="3" t="s">
        <v>51</v>
      </c>
      <c r="D29" s="3" t="s">
        <v>10</v>
      </c>
    </row>
    <row r="30" customFormat="false" ht="15" hidden="false" customHeight="false" outlineLevel="0" collapsed="false">
      <c r="A30" s="3" t="s">
        <v>58</v>
      </c>
      <c r="B30" s="3" t="n">
        <v>3470567</v>
      </c>
      <c r="C30" s="3" t="s">
        <v>51</v>
      </c>
      <c r="D30" s="3" t="s">
        <v>6</v>
      </c>
    </row>
    <row r="31" customFormat="false" ht="15" hidden="false" customHeight="false" outlineLevel="0" collapsed="false">
      <c r="A31" s="3" t="s">
        <v>59</v>
      </c>
      <c r="B31" s="3" t="n">
        <v>3409748</v>
      </c>
      <c r="C31" s="3" t="s">
        <v>51</v>
      </c>
      <c r="D31" s="3" t="s">
        <v>10</v>
      </c>
    </row>
    <row r="32" customFormat="false" ht="15" hidden="false" customHeight="false" outlineLevel="0" collapsed="false">
      <c r="A32" s="3" t="s">
        <v>60</v>
      </c>
      <c r="B32" s="3" t="s">
        <v>61</v>
      </c>
      <c r="C32" s="3" t="s">
        <v>51</v>
      </c>
      <c r="D32" s="3" t="s">
        <v>6</v>
      </c>
    </row>
    <row r="33" customFormat="false" ht="15" hidden="false" customHeight="false" outlineLevel="0" collapsed="false">
      <c r="A33" s="3" t="s">
        <v>62</v>
      </c>
      <c r="B33" s="3" t="s">
        <v>63</v>
      </c>
      <c r="C33" s="3" t="s">
        <v>51</v>
      </c>
      <c r="D33" s="3" t="s">
        <v>6</v>
      </c>
    </row>
    <row r="34" customFormat="false" ht="15" hidden="false" customHeight="false" outlineLevel="0" collapsed="false">
      <c r="A34" s="3" t="s">
        <v>64</v>
      </c>
      <c r="B34" s="3" t="s">
        <v>65</v>
      </c>
      <c r="C34" s="3" t="s">
        <v>51</v>
      </c>
      <c r="D34" s="3" t="s">
        <v>10</v>
      </c>
    </row>
    <row r="35" customFormat="false" ht="15" hidden="false" customHeight="false" outlineLevel="0" collapsed="false">
      <c r="A35" s="3" t="s">
        <v>66</v>
      </c>
      <c r="B35" s="3" t="n">
        <v>1983676</v>
      </c>
      <c r="C35" s="3" t="s">
        <v>51</v>
      </c>
      <c r="D35" s="3" t="s">
        <v>13</v>
      </c>
    </row>
    <row r="36" customFormat="false" ht="15" hidden="false" customHeight="false" outlineLevel="0" collapsed="false">
      <c r="A36" s="3" t="s">
        <v>67</v>
      </c>
      <c r="B36" s="3" t="s">
        <v>68</v>
      </c>
      <c r="C36" s="3" t="s">
        <v>51</v>
      </c>
      <c r="D36" s="3" t="s">
        <v>6</v>
      </c>
    </row>
    <row r="37" customFormat="false" ht="15" hidden="false" customHeight="false" outlineLevel="0" collapsed="false">
      <c r="A37" s="3" t="s">
        <v>69</v>
      </c>
      <c r="B37" s="3" t="s">
        <v>70</v>
      </c>
      <c r="C37" s="3" t="s">
        <v>51</v>
      </c>
      <c r="D37" s="3" t="s">
        <v>10</v>
      </c>
    </row>
    <row r="38" customFormat="false" ht="15" hidden="false" customHeight="false" outlineLevel="0" collapsed="false">
      <c r="A38" s="3" t="s">
        <v>71</v>
      </c>
      <c r="B38" s="3" t="n">
        <v>2161326</v>
      </c>
      <c r="C38" s="3" t="s">
        <v>51</v>
      </c>
      <c r="D38" s="3" t="s">
        <v>6</v>
      </c>
    </row>
    <row r="39" customFormat="false" ht="15" hidden="false" customHeight="false" outlineLevel="0" collapsed="false">
      <c r="A39" s="3" t="s">
        <v>72</v>
      </c>
      <c r="B39" s="3" t="n">
        <v>1662974</v>
      </c>
      <c r="C39" s="3" t="s">
        <v>51</v>
      </c>
      <c r="D39" s="3" t="s">
        <v>6</v>
      </c>
    </row>
    <row r="40" customFormat="false" ht="15" hidden="false" customHeight="false" outlineLevel="0" collapsed="false">
      <c r="A40" s="3" t="s">
        <v>73</v>
      </c>
      <c r="B40" s="3" t="s">
        <v>74</v>
      </c>
      <c r="C40" s="3" t="s">
        <v>51</v>
      </c>
      <c r="D40" s="3" t="s">
        <v>6</v>
      </c>
    </row>
    <row r="41" customFormat="false" ht="15" hidden="false" customHeight="false" outlineLevel="0" collapsed="false">
      <c r="A41" s="3" t="s">
        <v>75</v>
      </c>
      <c r="B41" s="3" t="s">
        <v>76</v>
      </c>
      <c r="C41" s="3" t="s">
        <v>51</v>
      </c>
      <c r="D41" s="3" t="s">
        <v>6</v>
      </c>
    </row>
    <row r="42" customFormat="false" ht="15" hidden="false" customHeight="false" outlineLevel="0" collapsed="false">
      <c r="A42" s="3" t="s">
        <v>77</v>
      </c>
      <c r="B42" s="3" t="s">
        <v>78</v>
      </c>
      <c r="C42" s="3" t="s">
        <v>51</v>
      </c>
      <c r="D42" s="3" t="s">
        <v>6</v>
      </c>
    </row>
    <row r="43" customFormat="false" ht="15" hidden="false" customHeight="false" outlineLevel="0" collapsed="false">
      <c r="A43" s="3" t="s">
        <v>79</v>
      </c>
      <c r="B43" s="3" t="n">
        <v>1940141</v>
      </c>
      <c r="C43" s="3" t="s">
        <v>51</v>
      </c>
      <c r="D43" s="3" t="s">
        <v>6</v>
      </c>
    </row>
    <row r="44" customFormat="false" ht="15" hidden="false" customHeight="false" outlineLevel="0" collapsed="false">
      <c r="A44" s="3" t="s">
        <v>80</v>
      </c>
      <c r="B44" s="3" t="s">
        <v>81</v>
      </c>
      <c r="C44" s="3" t="s">
        <v>51</v>
      </c>
      <c r="D44" s="3" t="s">
        <v>10</v>
      </c>
    </row>
    <row r="45" customFormat="false" ht="15" hidden="false" customHeight="false" outlineLevel="0" collapsed="false">
      <c r="A45" s="3" t="s">
        <v>82</v>
      </c>
      <c r="B45" s="3" t="s">
        <v>83</v>
      </c>
      <c r="C45" s="3" t="s">
        <v>51</v>
      </c>
      <c r="D45" s="3" t="s">
        <v>10</v>
      </c>
    </row>
    <row r="46" customFormat="false" ht="15" hidden="false" customHeight="false" outlineLevel="0" collapsed="false">
      <c r="A46" s="3" t="s">
        <v>84</v>
      </c>
      <c r="B46" s="3" t="s">
        <v>85</v>
      </c>
      <c r="C46" s="3" t="s">
        <v>51</v>
      </c>
      <c r="D46" s="3" t="s">
        <v>6</v>
      </c>
    </row>
    <row r="47" customFormat="false" ht="15" hidden="false" customHeight="false" outlineLevel="0" collapsed="false">
      <c r="A47" s="3" t="s">
        <v>86</v>
      </c>
      <c r="B47" s="3" t="s">
        <v>87</v>
      </c>
      <c r="C47" s="3" t="s">
        <v>51</v>
      </c>
      <c r="D47" s="3" t="s">
        <v>6</v>
      </c>
    </row>
    <row r="48" customFormat="false" ht="15" hidden="false" customHeight="false" outlineLevel="0" collapsed="false">
      <c r="A48" s="3" t="s">
        <v>88</v>
      </c>
      <c r="B48" s="3" t="s">
        <v>89</v>
      </c>
      <c r="C48" s="3" t="s">
        <v>51</v>
      </c>
      <c r="D48" s="3" t="s">
        <v>6</v>
      </c>
    </row>
    <row r="49" customFormat="false" ht="15" hidden="false" customHeight="false" outlineLevel="0" collapsed="false">
      <c r="A49" s="3" t="s">
        <v>90</v>
      </c>
      <c r="B49" s="3" t="s">
        <v>91</v>
      </c>
      <c r="C49" s="3" t="s">
        <v>51</v>
      </c>
      <c r="D49" s="3" t="s">
        <v>6</v>
      </c>
    </row>
    <row r="50" customFormat="false" ht="15" hidden="false" customHeight="false" outlineLevel="0" collapsed="false">
      <c r="A50" s="3" t="s">
        <v>92</v>
      </c>
      <c r="B50" s="3" t="s">
        <v>93</v>
      </c>
      <c r="C50" s="3" t="s">
        <v>94</v>
      </c>
      <c r="D50" s="3" t="s">
        <v>6</v>
      </c>
    </row>
    <row r="51" customFormat="false" ht="15" hidden="false" customHeight="false" outlineLevel="0" collapsed="false">
      <c r="A51" s="3" t="s">
        <v>95</v>
      </c>
      <c r="B51" s="3" t="s">
        <v>96</v>
      </c>
      <c r="C51" s="3" t="s">
        <v>94</v>
      </c>
      <c r="D51" s="3" t="s">
        <v>6</v>
      </c>
    </row>
    <row r="52" customFormat="false" ht="15" hidden="false" customHeight="false" outlineLevel="0" collapsed="false">
      <c r="A52" s="3" t="s">
        <v>97</v>
      </c>
      <c r="B52" s="3" t="n">
        <v>1161984</v>
      </c>
      <c r="C52" s="3" t="s">
        <v>94</v>
      </c>
      <c r="D52" s="3" t="s">
        <v>13</v>
      </c>
    </row>
    <row r="53" customFormat="false" ht="15" hidden="false" customHeight="false" outlineLevel="0" collapsed="false">
      <c r="A53" s="3" t="s">
        <v>98</v>
      </c>
      <c r="B53" s="3" t="s">
        <v>99</v>
      </c>
      <c r="C53" s="3" t="s">
        <v>94</v>
      </c>
      <c r="D53" s="3" t="s">
        <v>6</v>
      </c>
    </row>
    <row r="54" customFormat="false" ht="15" hidden="false" customHeight="false" outlineLevel="0" collapsed="false">
      <c r="A54" s="3" t="s">
        <v>100</v>
      </c>
      <c r="B54" s="3" t="s">
        <v>101</v>
      </c>
      <c r="C54" s="3" t="s">
        <v>94</v>
      </c>
      <c r="D54" s="3" t="s">
        <v>6</v>
      </c>
    </row>
    <row r="55" customFormat="false" ht="15" hidden="false" customHeight="false" outlineLevel="0" collapsed="false">
      <c r="A55" s="3" t="s">
        <v>102</v>
      </c>
      <c r="B55" s="3" t="s">
        <v>103</v>
      </c>
      <c r="C55" s="3" t="s">
        <v>94</v>
      </c>
      <c r="D55" s="3" t="s">
        <v>10</v>
      </c>
    </row>
    <row r="56" customFormat="false" ht="15" hidden="false" customHeight="false" outlineLevel="0" collapsed="false">
      <c r="A56" s="3" t="s">
        <v>104</v>
      </c>
      <c r="B56" s="3" t="n">
        <v>1575140</v>
      </c>
      <c r="C56" s="3" t="s">
        <v>94</v>
      </c>
      <c r="D56" s="3" t="s">
        <v>6</v>
      </c>
    </row>
    <row r="57" customFormat="false" ht="15" hidden="false" customHeight="false" outlineLevel="0" collapsed="false">
      <c r="A57" s="3" t="s">
        <v>105</v>
      </c>
      <c r="B57" s="3" t="s">
        <v>106</v>
      </c>
      <c r="C57" s="3" t="s">
        <v>94</v>
      </c>
      <c r="D57" s="3" t="s">
        <v>6</v>
      </c>
    </row>
    <row r="58" customFormat="false" ht="15" hidden="false" customHeight="false" outlineLevel="0" collapsed="false">
      <c r="A58" s="3" t="s">
        <v>107</v>
      </c>
      <c r="B58" s="3" t="s">
        <v>108</v>
      </c>
      <c r="C58" s="3" t="s">
        <v>94</v>
      </c>
      <c r="D58" s="3" t="s">
        <v>6</v>
      </c>
    </row>
    <row r="59" customFormat="false" ht="15" hidden="false" customHeight="false" outlineLevel="0" collapsed="false">
      <c r="A59" s="3" t="s">
        <v>109</v>
      </c>
      <c r="B59" s="3" t="s">
        <v>110</v>
      </c>
      <c r="C59" s="3" t="s">
        <v>94</v>
      </c>
      <c r="D59" s="3" t="s">
        <v>6</v>
      </c>
    </row>
    <row r="60" customFormat="false" ht="15" hidden="false" customHeight="false" outlineLevel="0" collapsed="false">
      <c r="A60" s="3" t="s">
        <v>111</v>
      </c>
      <c r="B60" s="3" t="s">
        <v>112</v>
      </c>
      <c r="C60" s="3" t="s">
        <v>94</v>
      </c>
      <c r="D60" s="3" t="s">
        <v>6</v>
      </c>
    </row>
    <row r="61" customFormat="false" ht="15" hidden="false" customHeight="false" outlineLevel="0" collapsed="false">
      <c r="A61" s="3" t="s">
        <v>113</v>
      </c>
      <c r="B61" s="3" t="s">
        <v>114</v>
      </c>
      <c r="C61" s="3" t="s">
        <v>94</v>
      </c>
      <c r="D61" s="3" t="s">
        <v>6</v>
      </c>
    </row>
    <row r="62" customFormat="false" ht="15" hidden="false" customHeight="false" outlineLevel="0" collapsed="false">
      <c r="A62" s="3" t="s">
        <v>115</v>
      </c>
      <c r="B62" s="3" t="s">
        <v>116</v>
      </c>
      <c r="C62" s="3" t="s">
        <v>94</v>
      </c>
      <c r="D62" s="3" t="s">
        <v>6</v>
      </c>
    </row>
    <row r="63" customFormat="false" ht="15" hidden="false" customHeight="false" outlineLevel="0" collapsed="false">
      <c r="A63" s="3" t="s">
        <v>117</v>
      </c>
      <c r="B63" s="3" t="s">
        <v>118</v>
      </c>
      <c r="C63" s="3" t="s">
        <v>94</v>
      </c>
      <c r="D63" s="3" t="s">
        <v>6</v>
      </c>
    </row>
    <row r="64" customFormat="false" ht="15" hidden="false" customHeight="false" outlineLevel="0" collapsed="false">
      <c r="A64" s="3" t="s">
        <v>119</v>
      </c>
      <c r="B64" s="3" t="n">
        <v>1129339</v>
      </c>
      <c r="C64" s="3" t="s">
        <v>94</v>
      </c>
      <c r="D64" s="3" t="s">
        <v>6</v>
      </c>
    </row>
    <row r="65" customFormat="false" ht="15" hidden="false" customHeight="false" outlineLevel="0" collapsed="false">
      <c r="A65" s="3" t="s">
        <v>120</v>
      </c>
      <c r="B65" s="3" t="s">
        <v>121</v>
      </c>
      <c r="C65" s="3" t="s">
        <v>94</v>
      </c>
      <c r="D65" s="3" t="s">
        <v>6</v>
      </c>
    </row>
    <row r="66" customFormat="false" ht="15" hidden="false" customHeight="false" outlineLevel="0" collapsed="false">
      <c r="A66" s="3" t="s">
        <v>122</v>
      </c>
      <c r="B66" s="3" t="s">
        <v>123</v>
      </c>
      <c r="C66" s="3" t="s">
        <v>94</v>
      </c>
      <c r="D66" s="3" t="s">
        <v>10</v>
      </c>
    </row>
    <row r="67" customFormat="false" ht="15" hidden="false" customHeight="false" outlineLevel="0" collapsed="false">
      <c r="A67" s="3" t="s">
        <v>124</v>
      </c>
      <c r="B67" s="3" t="s">
        <v>125</v>
      </c>
      <c r="C67" s="3" t="s">
        <v>94</v>
      </c>
      <c r="D67" s="3" t="s">
        <v>6</v>
      </c>
    </row>
    <row r="68" customFormat="false" ht="15" hidden="false" customHeight="false" outlineLevel="0" collapsed="false">
      <c r="A68" s="3" t="s">
        <v>126</v>
      </c>
      <c r="B68" s="3" t="s">
        <v>127</v>
      </c>
      <c r="C68" s="3" t="s">
        <v>94</v>
      </c>
      <c r="D68" s="3" t="s">
        <v>6</v>
      </c>
    </row>
    <row r="69" customFormat="false" ht="15" hidden="false" customHeight="false" outlineLevel="0" collapsed="false">
      <c r="A69" s="3" t="s">
        <v>128</v>
      </c>
      <c r="B69" s="3" t="s">
        <v>129</v>
      </c>
      <c r="C69" s="3" t="s">
        <v>94</v>
      </c>
      <c r="D69" s="3" t="s">
        <v>6</v>
      </c>
    </row>
    <row r="70" customFormat="false" ht="15" hidden="false" customHeight="false" outlineLevel="0" collapsed="false">
      <c r="A70" s="3" t="s">
        <v>130</v>
      </c>
      <c r="B70" s="3" t="s">
        <v>131</v>
      </c>
      <c r="C70" s="3" t="s">
        <v>94</v>
      </c>
      <c r="D70" s="3" t="s">
        <v>6</v>
      </c>
    </row>
    <row r="71" customFormat="false" ht="15" hidden="false" customHeight="false" outlineLevel="0" collapsed="false">
      <c r="A71" s="3" t="s">
        <v>132</v>
      </c>
      <c r="B71" s="3" t="s">
        <v>133</v>
      </c>
      <c r="C71" s="3" t="s">
        <v>134</v>
      </c>
      <c r="D71" s="3" t="s">
        <v>6</v>
      </c>
    </row>
    <row r="72" customFormat="false" ht="15" hidden="false" customHeight="false" outlineLevel="0" collapsed="false">
      <c r="A72" s="3" t="s">
        <v>135</v>
      </c>
      <c r="B72" s="3" t="n">
        <v>2030176</v>
      </c>
      <c r="C72" s="3" t="s">
        <v>134</v>
      </c>
      <c r="D72" s="3" t="s">
        <v>6</v>
      </c>
    </row>
    <row r="73" customFormat="false" ht="15" hidden="false" customHeight="false" outlineLevel="0" collapsed="false">
      <c r="A73" s="3" t="s">
        <v>136</v>
      </c>
      <c r="B73" s="3" t="n">
        <v>3332246</v>
      </c>
      <c r="C73" s="3" t="s">
        <v>134</v>
      </c>
      <c r="D73" s="3" t="s">
        <v>6</v>
      </c>
    </row>
    <row r="74" customFormat="false" ht="15" hidden="false" customHeight="false" outlineLevel="0" collapsed="false">
      <c r="A74" s="3" t="s">
        <v>137</v>
      </c>
      <c r="B74" s="3" t="s">
        <v>138</v>
      </c>
      <c r="C74" s="3" t="s">
        <v>134</v>
      </c>
      <c r="D74" s="3" t="s">
        <v>10</v>
      </c>
    </row>
    <row r="75" customFormat="false" ht="15" hidden="false" customHeight="false" outlineLevel="0" collapsed="false">
      <c r="A75" s="3" t="s">
        <v>139</v>
      </c>
      <c r="B75" s="3" t="n">
        <v>3163287</v>
      </c>
      <c r="C75" s="3" t="s">
        <v>134</v>
      </c>
      <c r="D75" s="3" t="s">
        <v>6</v>
      </c>
    </row>
    <row r="76" customFormat="false" ht="15" hidden="false" customHeight="false" outlineLevel="0" collapsed="false">
      <c r="A76" s="3" t="s">
        <v>140</v>
      </c>
      <c r="B76" s="3" t="n">
        <v>2030672</v>
      </c>
      <c r="C76" s="3" t="s">
        <v>134</v>
      </c>
      <c r="D76" s="3" t="s">
        <v>6</v>
      </c>
    </row>
    <row r="77" customFormat="false" ht="15" hidden="false" customHeight="false" outlineLevel="0" collapsed="false">
      <c r="A77" s="3" t="s">
        <v>141</v>
      </c>
      <c r="B77" s="3" t="s">
        <v>142</v>
      </c>
      <c r="C77" s="3" t="s">
        <v>134</v>
      </c>
      <c r="D77" s="3" t="s">
        <v>10</v>
      </c>
    </row>
    <row r="78" customFormat="false" ht="15" hidden="false" customHeight="false" outlineLevel="0" collapsed="false">
      <c r="A78" s="3" t="s">
        <v>143</v>
      </c>
      <c r="B78" s="3" t="s">
        <v>144</v>
      </c>
      <c r="C78" s="3" t="s">
        <v>134</v>
      </c>
      <c r="D78" s="3" t="s">
        <v>6</v>
      </c>
    </row>
    <row r="79" customFormat="false" ht="15" hidden="false" customHeight="false" outlineLevel="0" collapsed="false">
      <c r="A79" s="3" t="s">
        <v>145</v>
      </c>
      <c r="B79" s="3" t="s">
        <v>146</v>
      </c>
      <c r="C79" s="3" t="s">
        <v>134</v>
      </c>
      <c r="D79" s="3" t="s">
        <v>6</v>
      </c>
    </row>
    <row r="80" customFormat="false" ht="15" hidden="false" customHeight="false" outlineLevel="0" collapsed="false">
      <c r="A80" s="3" t="s">
        <v>147</v>
      </c>
      <c r="B80" s="3" t="n">
        <v>3332283</v>
      </c>
      <c r="C80" s="3" t="s">
        <v>134</v>
      </c>
      <c r="D80" s="3" t="s">
        <v>6</v>
      </c>
    </row>
    <row r="81" customFormat="false" ht="15" hidden="false" customHeight="false" outlineLevel="0" collapsed="false">
      <c r="A81" s="3" t="s">
        <v>148</v>
      </c>
      <c r="B81" s="3" t="s">
        <v>149</v>
      </c>
      <c r="C81" s="3" t="s">
        <v>134</v>
      </c>
      <c r="D81" s="3" t="s">
        <v>6</v>
      </c>
    </row>
    <row r="82" customFormat="false" ht="15" hidden="false" customHeight="false" outlineLevel="0" collapsed="false">
      <c r="A82" s="3" t="s">
        <v>150</v>
      </c>
      <c r="B82" s="3" t="s">
        <v>151</v>
      </c>
      <c r="C82" s="3" t="s">
        <v>134</v>
      </c>
      <c r="D82" s="3" t="s">
        <v>6</v>
      </c>
    </row>
    <row r="83" customFormat="false" ht="15" hidden="false" customHeight="false" outlineLevel="0" collapsed="false">
      <c r="A83" s="3" t="s">
        <v>152</v>
      </c>
      <c r="B83" s="3" t="s">
        <v>153</v>
      </c>
      <c r="C83" s="3" t="s">
        <v>134</v>
      </c>
      <c r="D83" s="3" t="s">
        <v>6</v>
      </c>
    </row>
    <row r="84" customFormat="false" ht="15" hidden="false" customHeight="false" outlineLevel="0" collapsed="false">
      <c r="A84" s="3" t="s">
        <v>154</v>
      </c>
      <c r="B84" s="3" t="s">
        <v>155</v>
      </c>
      <c r="C84" s="3" t="s">
        <v>134</v>
      </c>
      <c r="D84" s="3" t="s">
        <v>6</v>
      </c>
    </row>
    <row r="85" customFormat="false" ht="15" hidden="false" customHeight="false" outlineLevel="0" collapsed="false">
      <c r="A85" s="3" t="s">
        <v>156</v>
      </c>
      <c r="B85" s="3" t="n">
        <v>2401046</v>
      </c>
      <c r="C85" s="3" t="s">
        <v>134</v>
      </c>
      <c r="D85" s="3" t="s">
        <v>6</v>
      </c>
    </row>
    <row r="86" customFormat="false" ht="15" hidden="false" customHeight="false" outlineLevel="0" collapsed="false">
      <c r="A86" s="3" t="s">
        <v>157</v>
      </c>
      <c r="B86" s="3" t="n">
        <v>2053691</v>
      </c>
      <c r="C86" s="3" t="s">
        <v>134</v>
      </c>
      <c r="D86" s="3" t="s">
        <v>13</v>
      </c>
    </row>
    <row r="87" customFormat="false" ht="15" hidden="false" customHeight="false" outlineLevel="0" collapsed="false">
      <c r="A87" s="3" t="s">
        <v>158</v>
      </c>
      <c r="B87" s="3" t="s">
        <v>159</v>
      </c>
      <c r="C87" s="3" t="s">
        <v>134</v>
      </c>
      <c r="D87" s="3" t="s">
        <v>6</v>
      </c>
    </row>
    <row r="88" customFormat="false" ht="15" hidden="false" customHeight="false" outlineLevel="0" collapsed="false">
      <c r="A88" s="3" t="s">
        <v>160</v>
      </c>
      <c r="B88" s="3" t="s">
        <v>161</v>
      </c>
      <c r="C88" s="3" t="s">
        <v>134</v>
      </c>
      <c r="D88" s="3" t="s">
        <v>6</v>
      </c>
    </row>
    <row r="89" customFormat="false" ht="15" hidden="false" customHeight="false" outlineLevel="0" collapsed="false">
      <c r="A89" s="3" t="s">
        <v>162</v>
      </c>
      <c r="B89" s="3" t="s">
        <v>163</v>
      </c>
      <c r="C89" s="3" t="s">
        <v>134</v>
      </c>
      <c r="D89" s="3" t="s">
        <v>10</v>
      </c>
    </row>
    <row r="90" customFormat="false" ht="15" hidden="false" customHeight="false" outlineLevel="0" collapsed="false">
      <c r="A90" s="3" t="s">
        <v>164</v>
      </c>
      <c r="B90" s="3" t="s">
        <v>165</v>
      </c>
      <c r="C90" s="3" t="s">
        <v>134</v>
      </c>
      <c r="D90" s="3" t="s">
        <v>6</v>
      </c>
    </row>
    <row r="91" customFormat="false" ht="15" hidden="false" customHeight="false" outlineLevel="0" collapsed="false">
      <c r="A91" s="3" t="s">
        <v>166</v>
      </c>
      <c r="B91" s="3" t="s">
        <v>167</v>
      </c>
      <c r="C91" s="3" t="s">
        <v>168</v>
      </c>
      <c r="D91" s="3" t="s">
        <v>6</v>
      </c>
    </row>
    <row r="92" customFormat="false" ht="15" hidden="false" customHeight="false" outlineLevel="0" collapsed="false">
      <c r="A92" s="3" t="s">
        <v>169</v>
      </c>
      <c r="B92" s="3" t="s">
        <v>170</v>
      </c>
      <c r="C92" s="3" t="s">
        <v>168</v>
      </c>
      <c r="D92" s="3" t="s">
        <v>6</v>
      </c>
    </row>
    <row r="93" customFormat="false" ht="15" hidden="false" customHeight="false" outlineLevel="0" collapsed="false">
      <c r="A93" s="3" t="s">
        <v>171</v>
      </c>
      <c r="B93" s="3" t="s">
        <v>172</v>
      </c>
      <c r="C93" s="3" t="s">
        <v>168</v>
      </c>
      <c r="D93" s="3" t="s">
        <v>6</v>
      </c>
    </row>
    <row r="94" customFormat="false" ht="15" hidden="false" customHeight="false" outlineLevel="0" collapsed="false">
      <c r="A94" s="3" t="s">
        <v>173</v>
      </c>
      <c r="B94" s="3" t="s">
        <v>174</v>
      </c>
      <c r="C94" s="3" t="s">
        <v>168</v>
      </c>
      <c r="D94" s="3" t="s">
        <v>10</v>
      </c>
    </row>
    <row r="95" customFormat="false" ht="15" hidden="false" customHeight="false" outlineLevel="0" collapsed="false">
      <c r="A95" s="3" t="s">
        <v>175</v>
      </c>
      <c r="B95" s="3" t="s">
        <v>176</v>
      </c>
      <c r="C95" s="3" t="s">
        <v>168</v>
      </c>
      <c r="D95" s="3" t="s">
        <v>6</v>
      </c>
    </row>
    <row r="96" customFormat="false" ht="15" hidden="false" customHeight="false" outlineLevel="0" collapsed="false">
      <c r="A96" s="3" t="s">
        <v>177</v>
      </c>
      <c r="B96" s="3" t="s">
        <v>178</v>
      </c>
      <c r="C96" s="3" t="s">
        <v>168</v>
      </c>
      <c r="D96" s="3" t="s">
        <v>6</v>
      </c>
    </row>
    <row r="97" customFormat="false" ht="15" hidden="false" customHeight="false" outlineLevel="0" collapsed="false">
      <c r="A97" s="3" t="s">
        <v>179</v>
      </c>
      <c r="B97" s="3" t="s">
        <v>180</v>
      </c>
      <c r="C97" s="3" t="s">
        <v>168</v>
      </c>
      <c r="D97" s="3" t="s">
        <v>6</v>
      </c>
    </row>
    <row r="98" customFormat="false" ht="15" hidden="false" customHeight="false" outlineLevel="0" collapsed="false">
      <c r="A98" s="3" t="s">
        <v>181</v>
      </c>
      <c r="B98" s="3" t="s">
        <v>182</v>
      </c>
      <c r="C98" s="3" t="s">
        <v>168</v>
      </c>
      <c r="D98" s="3" t="s">
        <v>6</v>
      </c>
    </row>
    <row r="99" customFormat="false" ht="15" hidden="false" customHeight="false" outlineLevel="0" collapsed="false">
      <c r="A99" s="3" t="s">
        <v>183</v>
      </c>
      <c r="B99" s="3" t="s">
        <v>184</v>
      </c>
      <c r="C99" s="3" t="s">
        <v>168</v>
      </c>
      <c r="D99" s="3" t="s">
        <v>6</v>
      </c>
    </row>
    <row r="100" customFormat="false" ht="15" hidden="false" customHeight="false" outlineLevel="0" collapsed="false">
      <c r="A100" s="3" t="s">
        <v>185</v>
      </c>
      <c r="B100" s="3" t="s">
        <v>186</v>
      </c>
      <c r="C100" s="3" t="s">
        <v>168</v>
      </c>
      <c r="D100" s="3" t="s">
        <v>6</v>
      </c>
    </row>
    <row r="101" customFormat="false" ht="15" hidden="false" customHeight="false" outlineLevel="0" collapsed="false">
      <c r="A101" s="3" t="s">
        <v>187</v>
      </c>
      <c r="B101" s="3" t="s">
        <v>188</v>
      </c>
      <c r="C101" s="3" t="s">
        <v>168</v>
      </c>
      <c r="D101" s="3" t="s">
        <v>6</v>
      </c>
    </row>
    <row r="102" customFormat="false" ht="15" hidden="false" customHeight="false" outlineLevel="0" collapsed="false">
      <c r="A102" s="3" t="s">
        <v>189</v>
      </c>
      <c r="B102" s="3" t="s">
        <v>190</v>
      </c>
      <c r="C102" s="3" t="s">
        <v>168</v>
      </c>
      <c r="D102" s="3" t="s">
        <v>6</v>
      </c>
    </row>
    <row r="103" customFormat="false" ht="15" hidden="false" customHeight="false" outlineLevel="0" collapsed="false">
      <c r="A103" s="3" t="s">
        <v>191</v>
      </c>
      <c r="B103" s="3" t="s">
        <v>192</v>
      </c>
      <c r="C103" s="3" t="s">
        <v>168</v>
      </c>
      <c r="D103" s="3" t="s">
        <v>6</v>
      </c>
    </row>
    <row r="104" customFormat="false" ht="15" hidden="false" customHeight="false" outlineLevel="0" collapsed="false">
      <c r="A104" s="3" t="s">
        <v>193</v>
      </c>
      <c r="B104" s="3" t="s">
        <v>194</v>
      </c>
      <c r="C104" s="3" t="s">
        <v>168</v>
      </c>
      <c r="D104" s="3" t="s">
        <v>6</v>
      </c>
    </row>
    <row r="105" customFormat="false" ht="15" hidden="false" customHeight="false" outlineLevel="0" collapsed="false">
      <c r="A105" s="3" t="s">
        <v>195</v>
      </c>
      <c r="B105" s="3" t="n">
        <v>2653801</v>
      </c>
      <c r="C105" s="3" t="s">
        <v>168</v>
      </c>
      <c r="D105" s="3" t="s">
        <v>13</v>
      </c>
    </row>
    <row r="106" customFormat="false" ht="15" hidden="false" customHeight="false" outlineLevel="0" collapsed="false">
      <c r="A106" s="3" t="s">
        <v>196</v>
      </c>
      <c r="B106" s="3" t="s">
        <v>197</v>
      </c>
      <c r="C106" s="3" t="s">
        <v>168</v>
      </c>
      <c r="D106" s="3" t="s">
        <v>6</v>
      </c>
    </row>
    <row r="107" customFormat="false" ht="15" hidden="false" customHeight="false" outlineLevel="0" collapsed="false">
      <c r="A107" s="3" t="s">
        <v>198</v>
      </c>
      <c r="B107" s="3" t="s">
        <v>199</v>
      </c>
      <c r="C107" s="3" t="s">
        <v>168</v>
      </c>
      <c r="D107" s="3" t="s">
        <v>6</v>
      </c>
    </row>
    <row r="108" customFormat="false" ht="15" hidden="false" customHeight="false" outlineLevel="0" collapsed="false">
      <c r="A108" s="3" t="s">
        <v>200</v>
      </c>
      <c r="B108" s="3" t="s">
        <v>201</v>
      </c>
      <c r="C108" s="3" t="s">
        <v>168</v>
      </c>
      <c r="D108" s="3" t="s">
        <v>6</v>
      </c>
    </row>
    <row r="109" customFormat="false" ht="15" hidden="false" customHeight="false" outlineLevel="0" collapsed="false">
      <c r="A109" s="3" t="s">
        <v>202</v>
      </c>
      <c r="B109" s="3" t="s">
        <v>203</v>
      </c>
      <c r="C109" s="3" t="s">
        <v>168</v>
      </c>
      <c r="D109" s="3" t="s">
        <v>6</v>
      </c>
    </row>
    <row r="110" customFormat="false" ht="15" hidden="false" customHeight="false" outlineLevel="0" collapsed="false">
      <c r="A110" s="3" t="s">
        <v>204</v>
      </c>
      <c r="B110" s="3" t="s">
        <v>205</v>
      </c>
      <c r="C110" s="3" t="s">
        <v>206</v>
      </c>
      <c r="D110" s="3" t="s">
        <v>6</v>
      </c>
    </row>
    <row r="111" customFormat="false" ht="15" hidden="false" customHeight="false" outlineLevel="0" collapsed="false">
      <c r="A111" s="3" t="s">
        <v>207</v>
      </c>
      <c r="B111" s="3" t="s">
        <v>208</v>
      </c>
      <c r="C111" s="3" t="s">
        <v>206</v>
      </c>
      <c r="D111" s="3" t="s">
        <v>10</v>
      </c>
    </row>
    <row r="112" customFormat="false" ht="15" hidden="false" customHeight="false" outlineLevel="0" collapsed="false">
      <c r="A112" s="3" t="s">
        <v>209</v>
      </c>
      <c r="B112" s="3" t="s">
        <v>210</v>
      </c>
      <c r="C112" s="3" t="s">
        <v>206</v>
      </c>
      <c r="D112" s="3" t="s">
        <v>6</v>
      </c>
    </row>
    <row r="113" customFormat="false" ht="15" hidden="false" customHeight="false" outlineLevel="0" collapsed="false">
      <c r="A113" s="3" t="s">
        <v>211</v>
      </c>
      <c r="B113" s="3" t="s">
        <v>212</v>
      </c>
      <c r="C113" s="3" t="s">
        <v>206</v>
      </c>
      <c r="D113" s="3" t="s">
        <v>6</v>
      </c>
    </row>
    <row r="114" customFormat="false" ht="15" hidden="false" customHeight="false" outlineLevel="0" collapsed="false">
      <c r="A114" s="3" t="s">
        <v>213</v>
      </c>
      <c r="B114" s="3" t="s">
        <v>214</v>
      </c>
      <c r="C114" s="3" t="s">
        <v>206</v>
      </c>
      <c r="D114" s="3" t="s">
        <v>6</v>
      </c>
    </row>
    <row r="115" customFormat="false" ht="15" hidden="false" customHeight="false" outlineLevel="0" collapsed="false">
      <c r="A115" s="3" t="s">
        <v>215</v>
      </c>
      <c r="B115" s="3" t="s">
        <v>216</v>
      </c>
      <c r="C115" s="3" t="s">
        <v>206</v>
      </c>
      <c r="D115" s="3" t="s">
        <v>13</v>
      </c>
    </row>
    <row r="116" customFormat="false" ht="15" hidden="false" customHeight="false" outlineLevel="0" collapsed="false">
      <c r="A116" s="3" t="s">
        <v>217</v>
      </c>
      <c r="B116" s="3" t="s">
        <v>218</v>
      </c>
      <c r="C116" s="3" t="s">
        <v>206</v>
      </c>
      <c r="D116" s="3" t="s">
        <v>6</v>
      </c>
    </row>
    <row r="117" customFormat="false" ht="15" hidden="false" customHeight="false" outlineLevel="0" collapsed="false">
      <c r="A117" s="3" t="s">
        <v>219</v>
      </c>
      <c r="B117" s="3" t="s">
        <v>220</v>
      </c>
      <c r="C117" s="3" t="s">
        <v>206</v>
      </c>
      <c r="D117" s="3" t="s">
        <v>6</v>
      </c>
    </row>
    <row r="118" customFormat="false" ht="15" hidden="false" customHeight="false" outlineLevel="0" collapsed="false">
      <c r="A118" s="3" t="s">
        <v>221</v>
      </c>
      <c r="B118" s="3" t="s">
        <v>222</v>
      </c>
      <c r="C118" s="3" t="s">
        <v>206</v>
      </c>
      <c r="D118" s="3" t="s">
        <v>10</v>
      </c>
    </row>
    <row r="119" customFormat="false" ht="15" hidden="false" customHeight="false" outlineLevel="0" collapsed="false">
      <c r="A119" s="3" t="s">
        <v>223</v>
      </c>
      <c r="B119" s="3" t="s">
        <v>224</v>
      </c>
      <c r="C119" s="3" t="s">
        <v>206</v>
      </c>
      <c r="D119" s="3" t="s">
        <v>10</v>
      </c>
    </row>
    <row r="120" customFormat="false" ht="15" hidden="false" customHeight="false" outlineLevel="0" collapsed="false">
      <c r="A120" s="3" t="s">
        <v>225</v>
      </c>
      <c r="B120" s="3" t="s">
        <v>226</v>
      </c>
      <c r="C120" s="3" t="s">
        <v>206</v>
      </c>
      <c r="D120" s="3" t="s">
        <v>6</v>
      </c>
    </row>
    <row r="121" customFormat="false" ht="15" hidden="false" customHeight="false" outlineLevel="0" collapsed="false">
      <c r="A121" s="3" t="s">
        <v>227</v>
      </c>
      <c r="B121" s="3" t="s">
        <v>228</v>
      </c>
      <c r="C121" s="3" t="s">
        <v>206</v>
      </c>
      <c r="D121" s="3" t="s">
        <v>6</v>
      </c>
    </row>
    <row r="122" customFormat="false" ht="15" hidden="false" customHeight="false" outlineLevel="0" collapsed="false">
      <c r="A122" s="3" t="s">
        <v>229</v>
      </c>
      <c r="B122" s="3" t="s">
        <v>230</v>
      </c>
      <c r="C122" s="3" t="s">
        <v>206</v>
      </c>
      <c r="D122" s="3" t="s">
        <v>6</v>
      </c>
    </row>
    <row r="123" customFormat="false" ht="15" hidden="false" customHeight="false" outlineLevel="0" collapsed="false">
      <c r="A123" s="3" t="s">
        <v>231</v>
      </c>
      <c r="B123" s="3" t="s">
        <v>232</v>
      </c>
      <c r="C123" s="3" t="s">
        <v>206</v>
      </c>
      <c r="D123" s="3" t="s">
        <v>6</v>
      </c>
    </row>
    <row r="124" customFormat="false" ht="15" hidden="false" customHeight="false" outlineLevel="0" collapsed="false">
      <c r="A124" s="3" t="s">
        <v>233</v>
      </c>
      <c r="B124" s="3" t="s">
        <v>234</v>
      </c>
      <c r="C124" s="3" t="s">
        <v>206</v>
      </c>
      <c r="D124" s="3" t="s">
        <v>6</v>
      </c>
    </row>
    <row r="125" customFormat="false" ht="15" hidden="false" customHeight="false" outlineLevel="0" collapsed="false">
      <c r="A125" s="3" t="s">
        <v>235</v>
      </c>
      <c r="B125" s="3" t="s">
        <v>236</v>
      </c>
      <c r="C125" s="3" t="s">
        <v>206</v>
      </c>
      <c r="D125" s="3" t="s">
        <v>6</v>
      </c>
    </row>
    <row r="126" customFormat="false" ht="15" hidden="false" customHeight="false" outlineLevel="0" collapsed="false">
      <c r="A126" s="3" t="s">
        <v>237</v>
      </c>
      <c r="B126" s="3" t="s">
        <v>238</v>
      </c>
      <c r="C126" s="3" t="s">
        <v>206</v>
      </c>
      <c r="D126" s="3" t="s">
        <v>6</v>
      </c>
    </row>
    <row r="127" customFormat="false" ht="15" hidden="false" customHeight="false" outlineLevel="0" collapsed="false">
      <c r="A127" s="3" t="s">
        <v>239</v>
      </c>
      <c r="B127" s="3" t="s">
        <v>240</v>
      </c>
      <c r="C127" s="3" t="s">
        <v>206</v>
      </c>
      <c r="D127" s="3" t="s">
        <v>10</v>
      </c>
    </row>
    <row r="128" customFormat="false" ht="15" hidden="false" customHeight="false" outlineLevel="0" collapsed="false">
      <c r="A128" s="3" t="s">
        <v>241</v>
      </c>
      <c r="B128" s="3" t="s">
        <v>242</v>
      </c>
      <c r="C128" s="3" t="s">
        <v>206</v>
      </c>
      <c r="D128" s="3" t="s">
        <v>6</v>
      </c>
    </row>
    <row r="129" customFormat="false" ht="15" hidden="false" customHeight="false" outlineLevel="0" collapsed="false">
      <c r="A129" s="3" t="s">
        <v>243</v>
      </c>
      <c r="B129" s="3" t="s">
        <v>244</v>
      </c>
      <c r="C129" s="3" t="s">
        <v>206</v>
      </c>
      <c r="D129" s="3" t="s">
        <v>6</v>
      </c>
    </row>
    <row r="130" customFormat="false" ht="15" hidden="false" customHeight="false" outlineLevel="0" collapsed="false">
      <c r="A130" s="3" t="s">
        <v>245</v>
      </c>
      <c r="B130" s="3" t="s">
        <v>246</v>
      </c>
      <c r="C130" s="3" t="s">
        <v>206</v>
      </c>
      <c r="D130" s="3" t="s">
        <v>6</v>
      </c>
    </row>
    <row r="131" customFormat="false" ht="15" hidden="false" customHeight="false" outlineLevel="0" collapsed="false">
      <c r="A131" s="3" t="s">
        <v>247</v>
      </c>
      <c r="B131" s="3" t="s">
        <v>248</v>
      </c>
      <c r="C131" s="3" t="s">
        <v>206</v>
      </c>
      <c r="D131" s="3" t="s">
        <v>10</v>
      </c>
    </row>
    <row r="132" customFormat="false" ht="15" hidden="false" customHeight="false" outlineLevel="0" collapsed="false">
      <c r="A132" s="3" t="s">
        <v>249</v>
      </c>
      <c r="B132" s="3" t="s">
        <v>250</v>
      </c>
      <c r="C132" s="3" t="s">
        <v>206</v>
      </c>
      <c r="D132" s="3" t="s">
        <v>6</v>
      </c>
    </row>
    <row r="133" customFormat="false" ht="15" hidden="false" customHeight="false" outlineLevel="0" collapsed="false">
      <c r="A133" s="3" t="s">
        <v>251</v>
      </c>
      <c r="B133" s="3" t="s">
        <v>252</v>
      </c>
      <c r="C133" s="3" t="s">
        <v>206</v>
      </c>
      <c r="D133" s="3" t="s">
        <v>13</v>
      </c>
    </row>
    <row r="134" customFormat="false" ht="15" hidden="false" customHeight="false" outlineLevel="0" collapsed="false">
      <c r="A134" s="3" t="s">
        <v>253</v>
      </c>
      <c r="B134" s="3" t="s">
        <v>254</v>
      </c>
      <c r="C134" s="3" t="s">
        <v>206</v>
      </c>
      <c r="D134" s="3" t="s">
        <v>6</v>
      </c>
    </row>
    <row r="135" customFormat="false" ht="15" hidden="false" customHeight="false" outlineLevel="0" collapsed="false">
      <c r="A135" s="3" t="s">
        <v>255</v>
      </c>
      <c r="B135" s="3" t="s">
        <v>256</v>
      </c>
      <c r="C135" s="3" t="s">
        <v>206</v>
      </c>
      <c r="D135" s="3" t="s">
        <v>6</v>
      </c>
    </row>
    <row r="136" customFormat="false" ht="15" hidden="false" customHeight="false" outlineLevel="0" collapsed="false">
      <c r="A136" s="3" t="s">
        <v>257</v>
      </c>
      <c r="B136" s="3" t="s">
        <v>258</v>
      </c>
      <c r="C136" s="3" t="s">
        <v>206</v>
      </c>
      <c r="D136" s="3" t="s">
        <v>6</v>
      </c>
    </row>
    <row r="137" customFormat="false" ht="15" hidden="false" customHeight="false" outlineLevel="0" collapsed="false">
      <c r="A137" s="3" t="s">
        <v>259</v>
      </c>
      <c r="B137" s="3" t="s">
        <v>260</v>
      </c>
      <c r="C137" s="3" t="s">
        <v>206</v>
      </c>
      <c r="D137" s="3" t="s">
        <v>10</v>
      </c>
    </row>
    <row r="138" customFormat="false" ht="15" hidden="false" customHeight="false" outlineLevel="0" collapsed="false">
      <c r="A138" s="3" t="s">
        <v>261</v>
      </c>
      <c r="B138" s="3" t="s">
        <v>262</v>
      </c>
      <c r="C138" s="3" t="s">
        <v>206</v>
      </c>
      <c r="D138" s="3" t="s">
        <v>6</v>
      </c>
    </row>
    <row r="139" customFormat="false" ht="15" hidden="false" customHeight="false" outlineLevel="0" collapsed="false">
      <c r="A139" s="3" t="s">
        <v>263</v>
      </c>
      <c r="B139" s="3" t="n">
        <v>1833008</v>
      </c>
      <c r="C139" s="3" t="s">
        <v>206</v>
      </c>
      <c r="D139" s="3" t="s">
        <v>6</v>
      </c>
    </row>
    <row r="140" customFormat="false" ht="15" hidden="false" customHeight="false" outlineLevel="0" collapsed="false">
      <c r="A140" s="3" t="s">
        <v>264</v>
      </c>
      <c r="B140" s="3" t="s">
        <v>265</v>
      </c>
      <c r="C140" s="3" t="s">
        <v>206</v>
      </c>
      <c r="D140" s="3" t="s">
        <v>10</v>
      </c>
    </row>
    <row r="141" customFormat="false" ht="15" hidden="false" customHeight="false" outlineLevel="0" collapsed="false">
      <c r="A141" s="3" t="s">
        <v>266</v>
      </c>
      <c r="B141" s="3" t="s">
        <v>267</v>
      </c>
      <c r="C141" s="3" t="s">
        <v>206</v>
      </c>
      <c r="D141" s="3" t="s">
        <v>6</v>
      </c>
    </row>
    <row r="142" customFormat="false" ht="15" hidden="false" customHeight="false" outlineLevel="0" collapsed="false">
      <c r="A142" s="3" t="s">
        <v>268</v>
      </c>
      <c r="B142" s="3" t="s">
        <v>269</v>
      </c>
      <c r="C142" s="3" t="s">
        <v>206</v>
      </c>
      <c r="D142" s="3" t="s">
        <v>6</v>
      </c>
    </row>
    <row r="143" customFormat="false" ht="15" hidden="false" customHeight="false" outlineLevel="0" collapsed="false">
      <c r="A143" s="3" t="s">
        <v>270</v>
      </c>
      <c r="B143" s="3" t="s">
        <v>271</v>
      </c>
      <c r="C143" s="3" t="s">
        <v>206</v>
      </c>
      <c r="D143" s="3" t="s">
        <v>6</v>
      </c>
    </row>
    <row r="144" customFormat="false" ht="15" hidden="false" customHeight="false" outlineLevel="0" collapsed="false">
      <c r="A144" s="3" t="s">
        <v>272</v>
      </c>
      <c r="B144" s="3" t="n">
        <v>1114498</v>
      </c>
      <c r="C144" s="3" t="s">
        <v>206</v>
      </c>
      <c r="D144" s="3" t="s">
        <v>6</v>
      </c>
    </row>
    <row r="145" customFormat="false" ht="15" hidden="false" customHeight="false" outlineLevel="0" collapsed="false">
      <c r="A145" s="3" t="s">
        <v>273</v>
      </c>
      <c r="B145" s="3" t="s">
        <v>274</v>
      </c>
      <c r="C145" s="3" t="s">
        <v>206</v>
      </c>
      <c r="D145" s="3" t="s">
        <v>6</v>
      </c>
    </row>
    <row r="146" customFormat="false" ht="15" hidden="false" customHeight="false" outlineLevel="0" collapsed="false">
      <c r="A146" s="3" t="s">
        <v>275</v>
      </c>
      <c r="B146" s="3" t="n">
        <v>271129</v>
      </c>
      <c r="C146" s="3" t="s">
        <v>206</v>
      </c>
      <c r="D146" s="3" t="s">
        <v>13</v>
      </c>
    </row>
    <row r="147" customFormat="false" ht="15" hidden="false" customHeight="false" outlineLevel="0" collapsed="false">
      <c r="A147" s="3" t="s">
        <v>276</v>
      </c>
      <c r="B147" s="3" t="s">
        <v>277</v>
      </c>
      <c r="C147" s="3" t="s">
        <v>206</v>
      </c>
      <c r="D147" s="3" t="s">
        <v>13</v>
      </c>
    </row>
    <row r="148" customFormat="false" ht="15" hidden="false" customHeight="false" outlineLevel="0" collapsed="false">
      <c r="A148" s="3" t="s">
        <v>278</v>
      </c>
      <c r="B148" s="3" t="s">
        <v>279</v>
      </c>
      <c r="C148" s="3" t="s">
        <v>206</v>
      </c>
      <c r="D148" s="3" t="s">
        <v>6</v>
      </c>
    </row>
    <row r="149" customFormat="false" ht="15" hidden="false" customHeight="false" outlineLevel="0" collapsed="false">
      <c r="A149" s="3" t="s">
        <v>280</v>
      </c>
      <c r="B149" s="3" t="s">
        <v>281</v>
      </c>
      <c r="C149" s="3" t="s">
        <v>206</v>
      </c>
      <c r="D149" s="3" t="s">
        <v>6</v>
      </c>
    </row>
    <row r="150" customFormat="false" ht="15" hidden="false" customHeight="false" outlineLevel="0" collapsed="false">
      <c r="A150" s="3" t="s">
        <v>282</v>
      </c>
      <c r="B150" s="3" t="s">
        <v>283</v>
      </c>
      <c r="C150" s="3" t="s">
        <v>206</v>
      </c>
      <c r="D150" s="3" t="s">
        <v>6</v>
      </c>
    </row>
    <row r="151" customFormat="false" ht="15" hidden="false" customHeight="false" outlineLevel="0" collapsed="false">
      <c r="A151" s="3" t="s">
        <v>284</v>
      </c>
      <c r="B151" s="3" t="s">
        <v>285</v>
      </c>
      <c r="C151" s="3" t="s">
        <v>206</v>
      </c>
      <c r="D151" s="3" t="s">
        <v>10</v>
      </c>
    </row>
    <row r="152" customFormat="false" ht="15" hidden="false" customHeight="false" outlineLevel="0" collapsed="false">
      <c r="A152" s="3" t="s">
        <v>286</v>
      </c>
      <c r="B152" s="3" t="s">
        <v>287</v>
      </c>
      <c r="C152" s="3" t="s">
        <v>206</v>
      </c>
      <c r="D152" s="3" t="s">
        <v>6</v>
      </c>
    </row>
    <row r="153" customFormat="false" ht="15" hidden="false" customHeight="false" outlineLevel="0" collapsed="false">
      <c r="A153" s="3" t="s">
        <v>288</v>
      </c>
      <c r="B153" s="3" t="n">
        <v>1616757</v>
      </c>
      <c r="C153" s="3" t="s">
        <v>206</v>
      </c>
      <c r="D153" s="3" t="s">
        <v>13</v>
      </c>
    </row>
    <row r="154" customFormat="false" ht="15" hidden="false" customHeight="false" outlineLevel="0" collapsed="false">
      <c r="A154" s="3" t="s">
        <v>289</v>
      </c>
      <c r="B154" s="3" t="s">
        <v>290</v>
      </c>
      <c r="C154" s="3" t="s">
        <v>206</v>
      </c>
      <c r="D154" s="3" t="s">
        <v>6</v>
      </c>
    </row>
    <row r="155" customFormat="false" ht="15" hidden="false" customHeight="false" outlineLevel="0" collapsed="false">
      <c r="A155" s="3" t="s">
        <v>291</v>
      </c>
      <c r="B155" s="3" t="s">
        <v>292</v>
      </c>
      <c r="C155" s="3" t="s">
        <v>206</v>
      </c>
      <c r="D155" s="3" t="s">
        <v>6</v>
      </c>
    </row>
    <row r="156" customFormat="false" ht="15" hidden="false" customHeight="false" outlineLevel="0" collapsed="false">
      <c r="A156" s="3" t="s">
        <v>293</v>
      </c>
      <c r="B156" s="3" t="s">
        <v>294</v>
      </c>
      <c r="C156" s="3" t="s">
        <v>206</v>
      </c>
      <c r="D156" s="3" t="s">
        <v>13</v>
      </c>
    </row>
    <row r="157" customFormat="false" ht="15" hidden="false" customHeight="false" outlineLevel="0" collapsed="false">
      <c r="A157" s="3" t="s">
        <v>295</v>
      </c>
      <c r="B157" s="3" t="s">
        <v>296</v>
      </c>
      <c r="C157" s="3" t="s">
        <v>206</v>
      </c>
      <c r="D157" s="3" t="s">
        <v>6</v>
      </c>
    </row>
    <row r="158" customFormat="false" ht="15" hidden="false" customHeight="false" outlineLevel="0" collapsed="false">
      <c r="A158" s="3" t="s">
        <v>297</v>
      </c>
      <c r="B158" s="3" t="s">
        <v>298</v>
      </c>
      <c r="C158" s="3" t="s">
        <v>206</v>
      </c>
      <c r="D158" s="3" t="s">
        <v>6</v>
      </c>
    </row>
    <row r="159" customFormat="false" ht="15" hidden="false" customHeight="false" outlineLevel="0" collapsed="false">
      <c r="A159" s="3" t="s">
        <v>299</v>
      </c>
      <c r="B159" s="3" t="s">
        <v>300</v>
      </c>
      <c r="C159" s="3" t="s">
        <v>206</v>
      </c>
      <c r="D159" s="3" t="s">
        <v>6</v>
      </c>
    </row>
    <row r="160" customFormat="false" ht="15" hidden="false" customHeight="false" outlineLevel="0" collapsed="false">
      <c r="A160" s="3" t="s">
        <v>301</v>
      </c>
      <c r="B160" s="3" t="s">
        <v>302</v>
      </c>
      <c r="C160" s="3" t="s">
        <v>206</v>
      </c>
      <c r="D160" s="3" t="s">
        <v>10</v>
      </c>
    </row>
    <row r="161" customFormat="false" ht="15" hidden="false" customHeight="false" outlineLevel="0" collapsed="false">
      <c r="A161" s="3" t="s">
        <v>303</v>
      </c>
      <c r="B161" s="3" t="n">
        <v>1186756</v>
      </c>
      <c r="C161" s="3" t="s">
        <v>206</v>
      </c>
      <c r="D161" s="3" t="s">
        <v>13</v>
      </c>
    </row>
    <row r="162" customFormat="false" ht="15" hidden="false" customHeight="false" outlineLevel="0" collapsed="false">
      <c r="A162" s="3" t="s">
        <v>304</v>
      </c>
      <c r="B162" s="3" t="s">
        <v>305</v>
      </c>
      <c r="C162" s="3" t="s">
        <v>206</v>
      </c>
      <c r="D162" s="3" t="s">
        <v>6</v>
      </c>
    </row>
    <row r="163" customFormat="false" ht="15" hidden="false" customHeight="false" outlineLevel="0" collapsed="false">
      <c r="A163" s="3" t="s">
        <v>306</v>
      </c>
      <c r="B163" s="3" t="s">
        <v>307</v>
      </c>
      <c r="C163" s="3" t="s">
        <v>206</v>
      </c>
      <c r="D163" s="3" t="s">
        <v>6</v>
      </c>
    </row>
    <row r="164" customFormat="false" ht="15" hidden="false" customHeight="false" outlineLevel="0" collapsed="false">
      <c r="A164" s="3" t="s">
        <v>308</v>
      </c>
      <c r="B164" s="3" t="s">
        <v>309</v>
      </c>
      <c r="C164" s="3" t="s">
        <v>206</v>
      </c>
      <c r="D164" s="3" t="s">
        <v>13</v>
      </c>
    </row>
    <row r="165" customFormat="false" ht="15" hidden="false" customHeight="false" outlineLevel="0" collapsed="false">
      <c r="A165" s="3" t="s">
        <v>310</v>
      </c>
      <c r="B165" s="3" t="s">
        <v>311</v>
      </c>
      <c r="C165" s="3" t="s">
        <v>206</v>
      </c>
      <c r="D165" s="3" t="s">
        <v>6</v>
      </c>
    </row>
    <row r="166" customFormat="false" ht="15" hidden="false" customHeight="false" outlineLevel="0" collapsed="false">
      <c r="A166" s="3" t="s">
        <v>312</v>
      </c>
      <c r="B166" s="3" t="s">
        <v>313</v>
      </c>
      <c r="C166" s="3" t="s">
        <v>206</v>
      </c>
      <c r="D166" s="3" t="s">
        <v>10</v>
      </c>
    </row>
    <row r="167" customFormat="false" ht="15" hidden="false" customHeight="false" outlineLevel="0" collapsed="false">
      <c r="A167" s="3" t="s">
        <v>314</v>
      </c>
      <c r="B167" s="3" t="s">
        <v>315</v>
      </c>
      <c r="C167" s="3" t="s">
        <v>206</v>
      </c>
      <c r="D167" s="3" t="s">
        <v>6</v>
      </c>
    </row>
    <row r="168" customFormat="false" ht="15" hidden="false" customHeight="false" outlineLevel="0" collapsed="false">
      <c r="A168" s="3" t="s">
        <v>316</v>
      </c>
      <c r="B168" s="3" t="s">
        <v>317</v>
      </c>
      <c r="C168" s="3" t="s">
        <v>206</v>
      </c>
      <c r="D168" s="3" t="s">
        <v>6</v>
      </c>
    </row>
    <row r="169" customFormat="false" ht="15" hidden="false" customHeight="false" outlineLevel="0" collapsed="false">
      <c r="A169" s="3" t="s">
        <v>318</v>
      </c>
      <c r="B169" s="3" t="s">
        <v>319</v>
      </c>
      <c r="C169" s="3" t="s">
        <v>320</v>
      </c>
      <c r="D169" s="3" t="s">
        <v>6</v>
      </c>
    </row>
    <row r="170" customFormat="false" ht="15" hidden="false" customHeight="false" outlineLevel="0" collapsed="false">
      <c r="A170" s="3" t="s">
        <v>321</v>
      </c>
      <c r="B170" s="3" t="s">
        <v>322</v>
      </c>
      <c r="C170" s="3" t="s">
        <v>320</v>
      </c>
      <c r="D170" s="3" t="s">
        <v>6</v>
      </c>
    </row>
    <row r="171" customFormat="false" ht="15" hidden="false" customHeight="false" outlineLevel="0" collapsed="false">
      <c r="A171" s="3" t="s">
        <v>323</v>
      </c>
      <c r="B171" s="3" t="n">
        <v>2799533</v>
      </c>
      <c r="C171" s="3" t="s">
        <v>320</v>
      </c>
      <c r="D171" s="3" t="s">
        <v>6</v>
      </c>
    </row>
    <row r="172" customFormat="false" ht="15" hidden="false" customHeight="false" outlineLevel="0" collapsed="false">
      <c r="A172" s="3" t="s">
        <v>324</v>
      </c>
      <c r="B172" s="3" t="s">
        <v>325</v>
      </c>
      <c r="C172" s="3" t="s">
        <v>320</v>
      </c>
      <c r="D172" s="3" t="s">
        <v>6</v>
      </c>
    </row>
    <row r="173" customFormat="false" ht="15" hidden="false" customHeight="false" outlineLevel="0" collapsed="false">
      <c r="A173" s="3" t="s">
        <v>326</v>
      </c>
      <c r="B173" s="3" t="s">
        <v>327</v>
      </c>
      <c r="C173" s="3" t="s">
        <v>320</v>
      </c>
      <c r="D173" s="3" t="s">
        <v>6</v>
      </c>
    </row>
    <row r="174" customFormat="false" ht="15" hidden="false" customHeight="false" outlineLevel="0" collapsed="false">
      <c r="A174" s="3" t="s">
        <v>328</v>
      </c>
      <c r="B174" s="3" t="s">
        <v>329</v>
      </c>
      <c r="C174" s="3" t="s">
        <v>320</v>
      </c>
      <c r="D174" s="3" t="s">
        <v>6</v>
      </c>
    </row>
    <row r="175" customFormat="false" ht="15" hidden="false" customHeight="false" outlineLevel="0" collapsed="false">
      <c r="A175" s="3" t="s">
        <v>330</v>
      </c>
      <c r="B175" s="3" t="s">
        <v>331</v>
      </c>
      <c r="C175" s="3" t="s">
        <v>332</v>
      </c>
      <c r="D175" s="3" t="s">
        <v>10</v>
      </c>
    </row>
    <row r="176" customFormat="false" ht="15" hidden="false" customHeight="false" outlineLevel="0" collapsed="false">
      <c r="A176" s="3" t="s">
        <v>333</v>
      </c>
      <c r="B176" s="3" t="s">
        <v>334</v>
      </c>
      <c r="C176" s="3" t="s">
        <v>332</v>
      </c>
      <c r="D176" s="3" t="s">
        <v>6</v>
      </c>
    </row>
    <row r="177" customFormat="false" ht="15" hidden="false" customHeight="false" outlineLevel="0" collapsed="false">
      <c r="A177" s="3" t="s">
        <v>335</v>
      </c>
      <c r="B177" s="3" t="s">
        <v>336</v>
      </c>
      <c r="C177" s="3" t="s">
        <v>332</v>
      </c>
      <c r="D177" s="3" t="s">
        <v>6</v>
      </c>
    </row>
    <row r="178" customFormat="false" ht="15" hidden="false" customHeight="false" outlineLevel="0" collapsed="false">
      <c r="A178" s="3" t="s">
        <v>337</v>
      </c>
      <c r="B178" s="3" t="s">
        <v>338</v>
      </c>
      <c r="C178" s="3" t="s">
        <v>332</v>
      </c>
      <c r="D178" s="3" t="s">
        <v>10</v>
      </c>
    </row>
    <row r="179" customFormat="false" ht="15" hidden="false" customHeight="false" outlineLevel="0" collapsed="false">
      <c r="A179" s="3" t="s">
        <v>339</v>
      </c>
      <c r="B179" s="3" t="s">
        <v>340</v>
      </c>
      <c r="C179" s="3" t="s">
        <v>332</v>
      </c>
      <c r="D179" s="3" t="s">
        <v>6</v>
      </c>
    </row>
    <row r="180" customFormat="false" ht="15" hidden="false" customHeight="false" outlineLevel="0" collapsed="false">
      <c r="A180" s="3" t="s">
        <v>341</v>
      </c>
      <c r="B180" s="3" t="n">
        <v>1620343</v>
      </c>
      <c r="C180" s="3" t="s">
        <v>332</v>
      </c>
      <c r="D180" s="3" t="s">
        <v>13</v>
      </c>
    </row>
    <row r="181" customFormat="false" ht="15" hidden="false" customHeight="false" outlineLevel="0" collapsed="false">
      <c r="A181" s="3" t="s">
        <v>342</v>
      </c>
      <c r="B181" s="3" t="s">
        <v>343</v>
      </c>
      <c r="C181" s="3" t="s">
        <v>332</v>
      </c>
      <c r="D181" s="3" t="s">
        <v>10</v>
      </c>
    </row>
    <row r="182" customFormat="false" ht="15" hidden="false" customHeight="false" outlineLevel="0" collapsed="false">
      <c r="A182" s="3" t="s">
        <v>344</v>
      </c>
      <c r="B182" s="3" t="s">
        <v>345</v>
      </c>
      <c r="C182" s="3" t="s">
        <v>332</v>
      </c>
      <c r="D182" s="3" t="s">
        <v>13</v>
      </c>
    </row>
    <row r="183" customFormat="false" ht="15" hidden="false" customHeight="false" outlineLevel="0" collapsed="false">
      <c r="A183" s="3" t="s">
        <v>346</v>
      </c>
      <c r="B183" s="3" t="s">
        <v>347</v>
      </c>
      <c r="C183" s="3" t="s">
        <v>332</v>
      </c>
      <c r="D183" s="3" t="s">
        <v>13</v>
      </c>
    </row>
    <row r="184" customFormat="false" ht="15" hidden="false" customHeight="false" outlineLevel="0" collapsed="false">
      <c r="A184" s="3" t="s">
        <v>348</v>
      </c>
      <c r="B184" s="3" t="s">
        <v>349</v>
      </c>
      <c r="C184" s="3" t="s">
        <v>332</v>
      </c>
      <c r="D184" s="3" t="s">
        <v>10</v>
      </c>
    </row>
    <row r="185" customFormat="false" ht="15" hidden="false" customHeight="false" outlineLevel="0" collapsed="false">
      <c r="A185" s="3" t="s">
        <v>350</v>
      </c>
      <c r="B185" s="3" t="s">
        <v>351</v>
      </c>
      <c r="C185" s="3" t="s">
        <v>332</v>
      </c>
      <c r="D185" s="3" t="s">
        <v>13</v>
      </c>
    </row>
    <row r="186" customFormat="false" ht="15" hidden="false" customHeight="false" outlineLevel="0" collapsed="false">
      <c r="A186" s="3" t="s">
        <v>352</v>
      </c>
      <c r="B186" s="3" t="s">
        <v>353</v>
      </c>
      <c r="C186" s="3" t="s">
        <v>332</v>
      </c>
      <c r="D186" s="3" t="s">
        <v>6</v>
      </c>
    </row>
    <row r="187" customFormat="false" ht="15" hidden="false" customHeight="false" outlineLevel="0" collapsed="false">
      <c r="A187" s="3" t="s">
        <v>354</v>
      </c>
      <c r="B187" s="3" t="s">
        <v>355</v>
      </c>
      <c r="C187" s="3" t="s">
        <v>332</v>
      </c>
      <c r="D187" s="3" t="s">
        <v>6</v>
      </c>
    </row>
    <row r="188" customFormat="false" ht="15" hidden="false" customHeight="false" outlineLevel="0" collapsed="false">
      <c r="A188" s="3" t="s">
        <v>356</v>
      </c>
      <c r="B188" s="3" t="n">
        <v>1051809</v>
      </c>
      <c r="C188" s="3" t="s">
        <v>332</v>
      </c>
      <c r="D188" s="3" t="s">
        <v>13</v>
      </c>
    </row>
    <row r="189" customFormat="false" ht="15" hidden="false" customHeight="false" outlineLevel="0" collapsed="false">
      <c r="A189" s="3" t="s">
        <v>357</v>
      </c>
      <c r="B189" s="3" t="s">
        <v>358</v>
      </c>
      <c r="C189" s="3" t="s">
        <v>332</v>
      </c>
      <c r="D189" s="3" t="s">
        <v>10</v>
      </c>
    </row>
    <row r="190" customFormat="false" ht="15" hidden="false" customHeight="false" outlineLevel="0" collapsed="false">
      <c r="A190" s="3" t="s">
        <v>359</v>
      </c>
      <c r="B190" s="3" t="n">
        <v>1609279</v>
      </c>
      <c r="C190" s="3" t="s">
        <v>332</v>
      </c>
      <c r="D190" s="3" t="s">
        <v>13</v>
      </c>
    </row>
    <row r="191" customFormat="false" ht="15" hidden="false" customHeight="false" outlineLevel="0" collapsed="false">
      <c r="A191" s="3" t="s">
        <v>360</v>
      </c>
      <c r="B191" s="3" t="s">
        <v>361</v>
      </c>
      <c r="C191" s="3" t="s">
        <v>332</v>
      </c>
      <c r="D191" s="3" t="s">
        <v>13</v>
      </c>
    </row>
    <row r="192" customFormat="false" ht="15" hidden="false" customHeight="false" outlineLevel="0" collapsed="false">
      <c r="A192" s="3" t="s">
        <v>362</v>
      </c>
      <c r="B192" s="3" t="n">
        <v>1954734</v>
      </c>
      <c r="C192" s="3" t="s">
        <v>332</v>
      </c>
      <c r="D192" s="3" t="s">
        <v>13</v>
      </c>
    </row>
    <row r="193" customFormat="false" ht="15" hidden="false" customHeight="false" outlineLevel="0" collapsed="false">
      <c r="A193" s="3" t="s">
        <v>363</v>
      </c>
      <c r="B193" s="3" t="n">
        <v>1803776</v>
      </c>
      <c r="C193" s="3" t="s">
        <v>332</v>
      </c>
      <c r="D193" s="3" t="s">
        <v>13</v>
      </c>
    </row>
    <row r="194" customFormat="false" ht="15" hidden="false" customHeight="false" outlineLevel="0" collapsed="false">
      <c r="A194" s="3" t="s">
        <v>364</v>
      </c>
      <c r="B194" s="3" t="s">
        <v>365</v>
      </c>
      <c r="C194" s="3" t="s">
        <v>332</v>
      </c>
      <c r="D194" s="3" t="s">
        <v>10</v>
      </c>
    </row>
    <row r="195" customFormat="false" ht="15" hidden="false" customHeight="false" outlineLevel="0" collapsed="false">
      <c r="A195" s="3" t="s">
        <v>366</v>
      </c>
      <c r="B195" s="3" t="n">
        <v>1555476</v>
      </c>
      <c r="C195" s="3" t="s">
        <v>332</v>
      </c>
      <c r="D195" s="3" t="s">
        <v>13</v>
      </c>
    </row>
    <row r="196" customFormat="false" ht="15" hidden="false" customHeight="false" outlineLevel="0" collapsed="false">
      <c r="A196" s="3" t="s">
        <v>367</v>
      </c>
      <c r="B196" s="3" t="n">
        <v>1656911</v>
      </c>
      <c r="C196" s="3" t="s">
        <v>332</v>
      </c>
      <c r="D196" s="3" t="s">
        <v>6</v>
      </c>
    </row>
    <row r="197" customFormat="false" ht="15" hidden="false" customHeight="false" outlineLevel="0" collapsed="false">
      <c r="A197" s="3" t="s">
        <v>368</v>
      </c>
      <c r="B197" s="3" t="s">
        <v>369</v>
      </c>
      <c r="C197" s="3" t="s">
        <v>370</v>
      </c>
      <c r="D197" s="3" t="s">
        <v>13</v>
      </c>
    </row>
    <row r="198" customFormat="false" ht="15" hidden="false" customHeight="false" outlineLevel="0" collapsed="false">
      <c r="A198" s="3" t="s">
        <v>371</v>
      </c>
      <c r="B198" s="3" t="s">
        <v>372</v>
      </c>
      <c r="C198" s="3" t="s">
        <v>370</v>
      </c>
      <c r="D198" s="3" t="s">
        <v>6</v>
      </c>
    </row>
    <row r="199" customFormat="false" ht="15" hidden="false" customHeight="false" outlineLevel="0" collapsed="false">
      <c r="A199" s="3" t="s">
        <v>373</v>
      </c>
      <c r="B199" s="3" t="s">
        <v>374</v>
      </c>
      <c r="C199" s="3" t="s">
        <v>370</v>
      </c>
      <c r="D199" s="3" t="s">
        <v>6</v>
      </c>
    </row>
    <row r="200" customFormat="false" ht="15" hidden="false" customHeight="false" outlineLevel="0" collapsed="false">
      <c r="A200" s="3" t="s">
        <v>375</v>
      </c>
      <c r="B200" s="3" t="s">
        <v>376</v>
      </c>
      <c r="C200" s="3" t="s">
        <v>370</v>
      </c>
      <c r="D200" s="3" t="s">
        <v>10</v>
      </c>
    </row>
    <row r="201" customFormat="false" ht="15" hidden="false" customHeight="false" outlineLevel="0" collapsed="false">
      <c r="A201" s="3" t="s">
        <v>377</v>
      </c>
      <c r="B201" s="3" t="s">
        <v>378</v>
      </c>
      <c r="C201" s="3" t="s">
        <v>370</v>
      </c>
      <c r="D201" s="3" t="s">
        <v>10</v>
      </c>
    </row>
    <row r="202" customFormat="false" ht="15" hidden="false" customHeight="false" outlineLevel="0" collapsed="false">
      <c r="A202" s="3" t="s">
        <v>379</v>
      </c>
      <c r="B202" s="3" t="s">
        <v>380</v>
      </c>
      <c r="C202" s="3" t="s">
        <v>370</v>
      </c>
      <c r="D202" s="3" t="s">
        <v>6</v>
      </c>
    </row>
    <row r="203" customFormat="false" ht="15" hidden="false" customHeight="false" outlineLevel="0" collapsed="false">
      <c r="A203" s="3" t="s">
        <v>381</v>
      </c>
      <c r="B203" s="3" t="s">
        <v>382</v>
      </c>
      <c r="C203" s="3" t="s">
        <v>370</v>
      </c>
      <c r="D203" s="3" t="s">
        <v>6</v>
      </c>
    </row>
    <row r="204" customFormat="false" ht="15" hidden="false" customHeight="false" outlineLevel="0" collapsed="false">
      <c r="A204" s="3" t="s">
        <v>383</v>
      </c>
      <c r="B204" s="3" t="s">
        <v>384</v>
      </c>
      <c r="C204" s="3" t="s">
        <v>370</v>
      </c>
      <c r="D204" s="3" t="s">
        <v>6</v>
      </c>
    </row>
    <row r="205" customFormat="false" ht="15" hidden="false" customHeight="false" outlineLevel="0" collapsed="false">
      <c r="A205" s="3" t="s">
        <v>385</v>
      </c>
      <c r="B205" s="3" t="s">
        <v>386</v>
      </c>
      <c r="C205" s="3" t="s">
        <v>370</v>
      </c>
      <c r="D205" s="3" t="s">
        <v>13</v>
      </c>
    </row>
    <row r="206" customFormat="false" ht="15" hidden="false" customHeight="false" outlineLevel="0" collapsed="false">
      <c r="A206" s="3" t="s">
        <v>387</v>
      </c>
      <c r="B206" s="3" t="s">
        <v>388</v>
      </c>
      <c r="C206" s="3" t="s">
        <v>370</v>
      </c>
      <c r="D206" s="3" t="s">
        <v>10</v>
      </c>
    </row>
    <row r="207" customFormat="false" ht="15" hidden="false" customHeight="false" outlineLevel="0" collapsed="false">
      <c r="A207" s="3" t="s">
        <v>389</v>
      </c>
      <c r="B207" s="3" t="s">
        <v>390</v>
      </c>
      <c r="C207" s="3" t="s">
        <v>370</v>
      </c>
      <c r="D207" s="3" t="s">
        <v>6</v>
      </c>
    </row>
    <row r="208" customFormat="false" ht="15" hidden="false" customHeight="false" outlineLevel="0" collapsed="false">
      <c r="A208" s="3" t="s">
        <v>391</v>
      </c>
      <c r="B208" s="3" t="s">
        <v>392</v>
      </c>
      <c r="C208" s="3" t="s">
        <v>370</v>
      </c>
      <c r="D208" s="3" t="s">
        <v>6</v>
      </c>
    </row>
    <row r="209" customFormat="false" ht="15" hidden="false" customHeight="false" outlineLevel="0" collapsed="false">
      <c r="A209" s="3" t="s">
        <v>393</v>
      </c>
      <c r="B209" s="3" t="s">
        <v>394</v>
      </c>
      <c r="C209" s="3" t="s">
        <v>370</v>
      </c>
      <c r="D209" s="3" t="s">
        <v>10</v>
      </c>
    </row>
    <row r="210" customFormat="false" ht="15" hidden="false" customHeight="false" outlineLevel="0" collapsed="false">
      <c r="A210" s="3" t="s">
        <v>395</v>
      </c>
      <c r="B210" s="3" t="s">
        <v>396</v>
      </c>
      <c r="C210" s="3" t="s">
        <v>370</v>
      </c>
      <c r="D210" s="3" t="s">
        <v>13</v>
      </c>
    </row>
    <row r="211" customFormat="false" ht="15" hidden="false" customHeight="false" outlineLevel="0" collapsed="false">
      <c r="A211" s="3" t="s">
        <v>397</v>
      </c>
      <c r="B211" s="3" t="s">
        <v>398</v>
      </c>
      <c r="C211" s="3" t="s">
        <v>370</v>
      </c>
      <c r="D211" s="3" t="s">
        <v>10</v>
      </c>
    </row>
    <row r="212" customFormat="false" ht="15" hidden="false" customHeight="false" outlineLevel="0" collapsed="false">
      <c r="A212" s="3" t="s">
        <v>399</v>
      </c>
      <c r="B212" s="3" t="s">
        <v>400</v>
      </c>
      <c r="C212" s="3" t="s">
        <v>370</v>
      </c>
      <c r="D212" s="3" t="s">
        <v>10</v>
      </c>
    </row>
    <row r="213" customFormat="false" ht="15" hidden="false" customHeight="false" outlineLevel="0" collapsed="false">
      <c r="A213" s="3" t="s">
        <v>401</v>
      </c>
      <c r="B213" s="3" t="s">
        <v>402</v>
      </c>
      <c r="C213" s="3" t="s">
        <v>370</v>
      </c>
      <c r="D213" s="3" t="s">
        <v>10</v>
      </c>
    </row>
    <row r="214" customFormat="false" ht="15" hidden="false" customHeight="false" outlineLevel="0" collapsed="false">
      <c r="A214" s="3" t="s">
        <v>403</v>
      </c>
      <c r="B214" s="3" t="n">
        <v>2077865</v>
      </c>
      <c r="C214" s="3" t="s">
        <v>370</v>
      </c>
      <c r="D214" s="3" t="s">
        <v>10</v>
      </c>
    </row>
    <row r="215" customFormat="false" ht="15" hidden="false" customHeight="false" outlineLevel="0" collapsed="false">
      <c r="A215" s="3" t="s">
        <v>404</v>
      </c>
      <c r="B215" s="3" t="s">
        <v>405</v>
      </c>
      <c r="C215" s="3" t="s">
        <v>370</v>
      </c>
      <c r="D215" s="3" t="s">
        <v>6</v>
      </c>
    </row>
    <row r="216" customFormat="false" ht="15" hidden="false" customHeight="false" outlineLevel="0" collapsed="false">
      <c r="A216" s="3" t="s">
        <v>406</v>
      </c>
      <c r="B216" s="3" t="s">
        <v>407</v>
      </c>
      <c r="C216" s="3" t="s">
        <v>370</v>
      </c>
      <c r="D216" s="3" t="s">
        <v>6</v>
      </c>
    </row>
    <row r="217" customFormat="false" ht="15" hidden="false" customHeight="false" outlineLevel="0" collapsed="false">
      <c r="A217" s="3" t="s">
        <v>408</v>
      </c>
      <c r="B217" s="3" t="n">
        <v>1902603</v>
      </c>
      <c r="C217" s="3" t="s">
        <v>370</v>
      </c>
      <c r="D217" s="3" t="s">
        <v>13</v>
      </c>
    </row>
    <row r="218" customFormat="false" ht="15" hidden="false" customHeight="false" outlineLevel="0" collapsed="false">
      <c r="A218" s="3" t="s">
        <v>409</v>
      </c>
      <c r="B218" s="3" t="s">
        <v>410</v>
      </c>
      <c r="C218" s="3" t="s">
        <v>370</v>
      </c>
      <c r="D218" s="3" t="s">
        <v>10</v>
      </c>
    </row>
    <row r="219" customFormat="false" ht="15" hidden="false" customHeight="false" outlineLevel="0" collapsed="false">
      <c r="A219" s="3" t="s">
        <v>411</v>
      </c>
      <c r="B219" s="3" t="s">
        <v>412</v>
      </c>
      <c r="C219" s="3" t="s">
        <v>370</v>
      </c>
      <c r="D219" s="3" t="s">
        <v>10</v>
      </c>
    </row>
    <row r="220" customFormat="false" ht="15" hidden="false" customHeight="false" outlineLevel="0" collapsed="false">
      <c r="A220" s="3" t="s">
        <v>413</v>
      </c>
      <c r="B220" s="3" t="s">
        <v>414</v>
      </c>
      <c r="C220" s="3" t="s">
        <v>370</v>
      </c>
      <c r="D220" s="3" t="s">
        <v>10</v>
      </c>
    </row>
    <row r="221" customFormat="false" ht="15" hidden="false" customHeight="false" outlineLevel="0" collapsed="false">
      <c r="A221" s="3" t="s">
        <v>415</v>
      </c>
      <c r="B221" s="3" t="n">
        <v>1268757</v>
      </c>
      <c r="C221" s="3" t="s">
        <v>370</v>
      </c>
      <c r="D221" s="3" t="s">
        <v>13</v>
      </c>
    </row>
    <row r="222" customFormat="false" ht="15" hidden="false" customHeight="false" outlineLevel="0" collapsed="false">
      <c r="A222" s="3" t="s">
        <v>416</v>
      </c>
      <c r="B222" s="3" t="s">
        <v>417</v>
      </c>
      <c r="C222" s="3" t="s">
        <v>370</v>
      </c>
      <c r="D222" s="3" t="s">
        <v>13</v>
      </c>
    </row>
    <row r="223" customFormat="false" ht="15" hidden="false" customHeight="false" outlineLevel="0" collapsed="false">
      <c r="A223" s="3" t="s">
        <v>418</v>
      </c>
      <c r="B223" s="3" t="s">
        <v>419</v>
      </c>
      <c r="C223" s="3" t="s">
        <v>370</v>
      </c>
      <c r="D223" s="3" t="s">
        <v>13</v>
      </c>
    </row>
    <row r="224" customFormat="false" ht="15" hidden="false" customHeight="false" outlineLevel="0" collapsed="false">
      <c r="A224" s="3" t="s">
        <v>420</v>
      </c>
      <c r="B224" s="3" t="s">
        <v>421</v>
      </c>
      <c r="C224" s="3" t="s">
        <v>422</v>
      </c>
      <c r="D224" s="3" t="s">
        <v>10</v>
      </c>
    </row>
    <row r="225" customFormat="false" ht="15" hidden="false" customHeight="false" outlineLevel="0" collapsed="false">
      <c r="A225" s="3" t="s">
        <v>423</v>
      </c>
      <c r="B225" s="3" t="s">
        <v>424</v>
      </c>
      <c r="C225" s="3" t="s">
        <v>422</v>
      </c>
      <c r="D225" s="3" t="s">
        <v>6</v>
      </c>
    </row>
    <row r="226" customFormat="false" ht="15" hidden="false" customHeight="false" outlineLevel="0" collapsed="false">
      <c r="A226" s="3" t="s">
        <v>425</v>
      </c>
      <c r="B226" s="3" t="s">
        <v>426</v>
      </c>
      <c r="C226" s="3" t="s">
        <v>422</v>
      </c>
      <c r="D226" s="3" t="s">
        <v>10</v>
      </c>
    </row>
    <row r="227" customFormat="false" ht="15" hidden="false" customHeight="false" outlineLevel="0" collapsed="false">
      <c r="A227" s="3" t="s">
        <v>427</v>
      </c>
      <c r="B227" s="3" t="s">
        <v>428</v>
      </c>
      <c r="C227" s="3" t="s">
        <v>422</v>
      </c>
      <c r="D227" s="3" t="s">
        <v>10</v>
      </c>
    </row>
    <row r="228" customFormat="false" ht="15" hidden="false" customHeight="false" outlineLevel="0" collapsed="false">
      <c r="A228" s="3" t="s">
        <v>429</v>
      </c>
      <c r="B228" s="3" t="n">
        <v>2972110</v>
      </c>
      <c r="C228" s="3" t="s">
        <v>422</v>
      </c>
      <c r="D228" s="3" t="s">
        <v>6</v>
      </c>
    </row>
    <row r="229" customFormat="false" ht="15" hidden="false" customHeight="false" outlineLevel="0" collapsed="false">
      <c r="A229" s="3" t="s">
        <v>430</v>
      </c>
      <c r="B229" s="3" t="s">
        <v>431</v>
      </c>
      <c r="C229" s="3" t="s">
        <v>422</v>
      </c>
      <c r="D229" s="3" t="s">
        <v>13</v>
      </c>
    </row>
    <row r="230" customFormat="false" ht="15" hidden="false" customHeight="false" outlineLevel="0" collapsed="false">
      <c r="A230" s="3" t="s">
        <v>432</v>
      </c>
      <c r="B230" s="3" t="s">
        <v>433</v>
      </c>
      <c r="C230" s="3" t="s">
        <v>422</v>
      </c>
      <c r="D230" s="3" t="s">
        <v>6</v>
      </c>
    </row>
    <row r="231" customFormat="false" ht="15" hidden="false" customHeight="false" outlineLevel="0" collapsed="false">
      <c r="A231" s="3" t="s">
        <v>434</v>
      </c>
      <c r="B231" s="3" t="s">
        <v>435</v>
      </c>
      <c r="C231" s="3" t="s">
        <v>422</v>
      </c>
      <c r="D231" s="3" t="s">
        <v>6</v>
      </c>
    </row>
    <row r="232" customFormat="false" ht="15" hidden="false" customHeight="false" outlineLevel="0" collapsed="false">
      <c r="A232" s="3" t="s">
        <v>436</v>
      </c>
      <c r="B232" s="3" t="s">
        <v>437</v>
      </c>
      <c r="C232" s="3" t="s">
        <v>422</v>
      </c>
      <c r="D232" s="3" t="s">
        <v>6</v>
      </c>
    </row>
    <row r="233" customFormat="false" ht="15" hidden="false" customHeight="false" outlineLevel="0" collapsed="false">
      <c r="A233" s="3" t="s">
        <v>438</v>
      </c>
      <c r="B233" s="3" t="s">
        <v>439</v>
      </c>
      <c r="C233" s="3" t="s">
        <v>422</v>
      </c>
      <c r="D233" s="3" t="s">
        <v>6</v>
      </c>
    </row>
    <row r="234" customFormat="false" ht="15" hidden="false" customHeight="false" outlineLevel="0" collapsed="false">
      <c r="A234" s="3" t="s">
        <v>440</v>
      </c>
      <c r="B234" s="3" t="s">
        <v>441</v>
      </c>
      <c r="C234" s="3" t="s">
        <v>422</v>
      </c>
      <c r="D234" s="3" t="s">
        <v>10</v>
      </c>
    </row>
    <row r="235" customFormat="false" ht="15" hidden="false" customHeight="false" outlineLevel="0" collapsed="false">
      <c r="A235" s="3" t="s">
        <v>442</v>
      </c>
      <c r="B235" s="3" t="s">
        <v>443</v>
      </c>
      <c r="C235" s="3" t="s">
        <v>422</v>
      </c>
      <c r="D235" s="3" t="s">
        <v>10</v>
      </c>
    </row>
    <row r="236" customFormat="false" ht="15" hidden="false" customHeight="false" outlineLevel="0" collapsed="false">
      <c r="A236" s="3" t="s">
        <v>444</v>
      </c>
      <c r="B236" s="3" t="s">
        <v>445</v>
      </c>
      <c r="C236" s="3" t="s">
        <v>422</v>
      </c>
      <c r="D236" s="3" t="s">
        <v>6</v>
      </c>
    </row>
    <row r="237" customFormat="false" ht="15" hidden="false" customHeight="false" outlineLevel="0" collapsed="false">
      <c r="A237" s="3" t="s">
        <v>446</v>
      </c>
      <c r="B237" s="3" t="s">
        <v>447</v>
      </c>
      <c r="C237" s="3" t="s">
        <v>422</v>
      </c>
      <c r="D237" s="3" t="s">
        <v>6</v>
      </c>
    </row>
    <row r="238" customFormat="false" ht="15" hidden="false" customHeight="false" outlineLevel="0" collapsed="false">
      <c r="A238" s="3" t="s">
        <v>448</v>
      </c>
      <c r="B238" s="3" t="s">
        <v>449</v>
      </c>
      <c r="C238" s="3" t="s">
        <v>422</v>
      </c>
      <c r="D238" s="3" t="s">
        <v>6</v>
      </c>
    </row>
    <row r="239" customFormat="false" ht="15" hidden="false" customHeight="false" outlineLevel="0" collapsed="false">
      <c r="A239" s="3" t="s">
        <v>450</v>
      </c>
      <c r="B239" s="3" t="s">
        <v>451</v>
      </c>
      <c r="C239" s="3" t="s">
        <v>422</v>
      </c>
      <c r="D239" s="3" t="s">
        <v>6</v>
      </c>
    </row>
    <row r="240" customFormat="false" ht="15" hidden="false" customHeight="false" outlineLevel="0" collapsed="false">
      <c r="A240" s="3" t="s">
        <v>452</v>
      </c>
      <c r="B240" s="3" t="s">
        <v>453</v>
      </c>
      <c r="C240" s="3" t="s">
        <v>454</v>
      </c>
      <c r="D240" s="3" t="s">
        <v>13</v>
      </c>
    </row>
    <row r="241" customFormat="false" ht="15" hidden="false" customHeight="false" outlineLevel="0" collapsed="false">
      <c r="A241" s="3" t="s">
        <v>455</v>
      </c>
      <c r="B241" s="3" t="s">
        <v>456</v>
      </c>
      <c r="C241" s="3" t="s">
        <v>454</v>
      </c>
      <c r="D241" s="3" t="s">
        <v>6</v>
      </c>
    </row>
    <row r="242" customFormat="false" ht="15" hidden="false" customHeight="false" outlineLevel="0" collapsed="false">
      <c r="A242" s="3" t="s">
        <v>457</v>
      </c>
      <c r="B242" s="3" t="s">
        <v>458</v>
      </c>
      <c r="C242" s="3" t="s">
        <v>454</v>
      </c>
      <c r="D242" s="3" t="s">
        <v>6</v>
      </c>
    </row>
    <row r="243" customFormat="false" ht="15" hidden="false" customHeight="false" outlineLevel="0" collapsed="false">
      <c r="A243" s="3" t="s">
        <v>459</v>
      </c>
      <c r="B243" s="3" t="s">
        <v>460</v>
      </c>
      <c r="C243" s="3" t="s">
        <v>454</v>
      </c>
      <c r="D243" s="3" t="s">
        <v>6</v>
      </c>
    </row>
    <row r="244" customFormat="false" ht="15" hidden="false" customHeight="false" outlineLevel="0" collapsed="false">
      <c r="A244" s="3" t="s">
        <v>461</v>
      </c>
      <c r="B244" s="3" t="s">
        <v>462</v>
      </c>
      <c r="C244" s="3" t="s">
        <v>454</v>
      </c>
      <c r="D244" s="3" t="s">
        <v>6</v>
      </c>
    </row>
    <row r="245" customFormat="false" ht="15" hidden="false" customHeight="false" outlineLevel="0" collapsed="false">
      <c r="A245" s="3" t="s">
        <v>463</v>
      </c>
      <c r="B245" s="3" t="s">
        <v>464</v>
      </c>
      <c r="C245" s="3" t="s">
        <v>454</v>
      </c>
      <c r="D245" s="3" t="s">
        <v>6</v>
      </c>
    </row>
    <row r="246" customFormat="false" ht="15" hidden="false" customHeight="false" outlineLevel="0" collapsed="false">
      <c r="A246" s="3" t="s">
        <v>465</v>
      </c>
      <c r="B246" s="3" t="n">
        <v>1829383</v>
      </c>
      <c r="C246" s="3" t="s">
        <v>454</v>
      </c>
      <c r="D246" s="3" t="s">
        <v>6</v>
      </c>
    </row>
    <row r="247" customFormat="false" ht="15" hidden="false" customHeight="false" outlineLevel="0" collapsed="false">
      <c r="A247" s="3" t="s">
        <v>466</v>
      </c>
      <c r="B247" s="3" t="s">
        <v>467</v>
      </c>
      <c r="C247" s="3" t="s">
        <v>454</v>
      </c>
      <c r="D247" s="3" t="s">
        <v>6</v>
      </c>
    </row>
    <row r="248" customFormat="false" ht="15" hidden="false" customHeight="false" outlineLevel="0" collapsed="false">
      <c r="A248" s="3" t="s">
        <v>468</v>
      </c>
      <c r="B248" s="3" t="s">
        <v>469</v>
      </c>
      <c r="C248" s="3" t="s">
        <v>454</v>
      </c>
      <c r="D248" s="3" t="s">
        <v>13</v>
      </c>
    </row>
    <row r="249" customFormat="false" ht="15" hidden="false" customHeight="false" outlineLevel="0" collapsed="false">
      <c r="A249" s="3" t="s">
        <v>470</v>
      </c>
      <c r="B249" s="3" t="s">
        <v>471</v>
      </c>
      <c r="C249" s="3" t="s">
        <v>472</v>
      </c>
      <c r="D249" s="3" t="s">
        <v>10</v>
      </c>
    </row>
    <row r="250" customFormat="false" ht="15" hidden="false" customHeight="false" outlineLevel="0" collapsed="false">
      <c r="A250" s="3" t="s">
        <v>473</v>
      </c>
      <c r="B250" s="3" t="s">
        <v>474</v>
      </c>
      <c r="C250" s="3" t="s">
        <v>472</v>
      </c>
      <c r="D250" s="3" t="s">
        <v>10</v>
      </c>
    </row>
    <row r="251" customFormat="false" ht="15" hidden="false" customHeight="false" outlineLevel="0" collapsed="false">
      <c r="A251" s="3" t="s">
        <v>475</v>
      </c>
      <c r="B251" s="3" t="s">
        <v>476</v>
      </c>
      <c r="C251" s="3" t="s">
        <v>472</v>
      </c>
      <c r="D251" s="3" t="s">
        <v>6</v>
      </c>
    </row>
    <row r="252" customFormat="false" ht="15" hidden="false" customHeight="false" outlineLevel="0" collapsed="false">
      <c r="A252" s="3" t="s">
        <v>477</v>
      </c>
      <c r="B252" s="3" t="s">
        <v>478</v>
      </c>
      <c r="C252" s="3" t="s">
        <v>472</v>
      </c>
      <c r="D252" s="3" t="s">
        <v>6</v>
      </c>
    </row>
    <row r="253" customFormat="false" ht="15" hidden="false" customHeight="false" outlineLevel="0" collapsed="false">
      <c r="A253" s="3" t="s">
        <v>479</v>
      </c>
      <c r="B253" s="3" t="s">
        <v>480</v>
      </c>
      <c r="C253" s="3" t="s">
        <v>472</v>
      </c>
      <c r="D253" s="3" t="s">
        <v>6</v>
      </c>
    </row>
    <row r="254" customFormat="false" ht="15" hidden="false" customHeight="false" outlineLevel="0" collapsed="false">
      <c r="A254" s="3" t="s">
        <v>481</v>
      </c>
      <c r="B254" s="3" t="s">
        <v>482</v>
      </c>
      <c r="C254" s="3" t="s">
        <v>472</v>
      </c>
      <c r="D254" s="3" t="s">
        <v>10</v>
      </c>
    </row>
    <row r="255" customFormat="false" ht="15" hidden="false" customHeight="false" outlineLevel="0" collapsed="false">
      <c r="A255" s="3" t="s">
        <v>483</v>
      </c>
      <c r="B255" s="3" t="s">
        <v>484</v>
      </c>
      <c r="C255" s="3" t="s">
        <v>472</v>
      </c>
      <c r="D255" s="3" t="s">
        <v>6</v>
      </c>
    </row>
    <row r="256" customFormat="false" ht="15" hidden="false" customHeight="false" outlineLevel="0" collapsed="false">
      <c r="A256" s="3" t="s">
        <v>485</v>
      </c>
      <c r="B256" s="3" t="s">
        <v>486</v>
      </c>
      <c r="C256" s="3" t="s">
        <v>472</v>
      </c>
      <c r="D256" s="3" t="s">
        <v>13</v>
      </c>
    </row>
    <row r="257" customFormat="false" ht="15" hidden="false" customHeight="false" outlineLevel="0" collapsed="false">
      <c r="A257" s="3" t="s">
        <v>487</v>
      </c>
      <c r="B257" s="3" t="s">
        <v>488</v>
      </c>
      <c r="C257" s="3" t="s">
        <v>472</v>
      </c>
      <c r="D257" s="3" t="s">
        <v>10</v>
      </c>
    </row>
    <row r="258" customFormat="false" ht="15" hidden="false" customHeight="false" outlineLevel="0" collapsed="false">
      <c r="A258" s="3" t="s">
        <v>489</v>
      </c>
      <c r="B258" s="3" t="s">
        <v>490</v>
      </c>
      <c r="C258" s="3" t="s">
        <v>472</v>
      </c>
      <c r="D258" s="3" t="s">
        <v>10</v>
      </c>
    </row>
    <row r="259" customFormat="false" ht="15" hidden="false" customHeight="false" outlineLevel="0" collapsed="false">
      <c r="A259" s="3" t="s">
        <v>491</v>
      </c>
      <c r="B259" s="3" t="s">
        <v>492</v>
      </c>
      <c r="C259" s="3" t="s">
        <v>472</v>
      </c>
      <c r="D259" s="3" t="s">
        <v>6</v>
      </c>
    </row>
    <row r="260" customFormat="false" ht="15" hidden="false" customHeight="false" outlineLevel="0" collapsed="false">
      <c r="A260" s="3" t="s">
        <v>493</v>
      </c>
      <c r="B260" s="3" t="s">
        <v>494</v>
      </c>
      <c r="C260" s="3" t="s">
        <v>472</v>
      </c>
      <c r="D260" s="3" t="s">
        <v>10</v>
      </c>
    </row>
    <row r="261" customFormat="false" ht="15" hidden="false" customHeight="false" outlineLevel="0" collapsed="false">
      <c r="A261" s="3" t="s">
        <v>495</v>
      </c>
      <c r="B261" s="3" t="s">
        <v>496</v>
      </c>
      <c r="C261" s="3" t="s">
        <v>472</v>
      </c>
      <c r="D261" s="3" t="s">
        <v>10</v>
      </c>
    </row>
    <row r="262" customFormat="false" ht="15" hidden="false" customHeight="false" outlineLevel="0" collapsed="false">
      <c r="A262" s="3" t="s">
        <v>497</v>
      </c>
      <c r="B262" s="3" t="s">
        <v>498</v>
      </c>
      <c r="C262" s="3" t="s">
        <v>472</v>
      </c>
      <c r="D262" s="3" t="s">
        <v>10</v>
      </c>
    </row>
    <row r="263" customFormat="false" ht="15" hidden="false" customHeight="false" outlineLevel="0" collapsed="false">
      <c r="A263" s="3" t="s">
        <v>499</v>
      </c>
      <c r="B263" s="3" t="s">
        <v>500</v>
      </c>
      <c r="C263" s="3" t="s">
        <v>472</v>
      </c>
      <c r="D263" s="3" t="s">
        <v>10</v>
      </c>
    </row>
    <row r="264" customFormat="false" ht="15" hidden="false" customHeight="false" outlineLevel="0" collapsed="false">
      <c r="A264" s="3" t="s">
        <v>501</v>
      </c>
      <c r="B264" s="3" t="s">
        <v>502</v>
      </c>
      <c r="C264" s="3" t="s">
        <v>472</v>
      </c>
      <c r="D264" s="3" t="s">
        <v>10</v>
      </c>
    </row>
    <row r="265" customFormat="false" ht="15" hidden="false" customHeight="false" outlineLevel="0" collapsed="false">
      <c r="A265" s="3" t="s">
        <v>503</v>
      </c>
      <c r="B265" s="3" t="s">
        <v>504</v>
      </c>
      <c r="C265" s="3" t="s">
        <v>472</v>
      </c>
      <c r="D265" s="3" t="s">
        <v>10</v>
      </c>
    </row>
    <row r="266" customFormat="false" ht="15" hidden="false" customHeight="false" outlineLevel="0" collapsed="false">
      <c r="A266" s="3" t="s">
        <v>505</v>
      </c>
      <c r="B266" s="3" t="s">
        <v>506</v>
      </c>
      <c r="C266" s="3" t="s">
        <v>472</v>
      </c>
      <c r="D266" s="3" t="s">
        <v>10</v>
      </c>
    </row>
    <row r="267" customFormat="false" ht="15" hidden="false" customHeight="false" outlineLevel="0" collapsed="false">
      <c r="A267" s="3" t="s">
        <v>507</v>
      </c>
      <c r="B267" s="3" t="s">
        <v>508</v>
      </c>
      <c r="C267" s="3" t="s">
        <v>472</v>
      </c>
      <c r="D267" s="3" t="s">
        <v>10</v>
      </c>
    </row>
    <row r="268" customFormat="false" ht="15" hidden="false" customHeight="false" outlineLevel="0" collapsed="false">
      <c r="A268" s="3" t="s">
        <v>509</v>
      </c>
      <c r="B268" s="3" t="s">
        <v>510</v>
      </c>
      <c r="C268" s="3" t="s">
        <v>472</v>
      </c>
      <c r="D268" s="3" t="s">
        <v>10</v>
      </c>
    </row>
    <row r="269" customFormat="false" ht="15" hidden="false" customHeight="false" outlineLevel="0" collapsed="false">
      <c r="A269" s="3" t="s">
        <v>511</v>
      </c>
      <c r="B269" s="3" t="s">
        <v>512</v>
      </c>
      <c r="C269" s="3" t="s">
        <v>472</v>
      </c>
      <c r="D269" s="3" t="s">
        <v>10</v>
      </c>
    </row>
    <row r="270" customFormat="false" ht="15" hidden="false" customHeight="false" outlineLevel="0" collapsed="false">
      <c r="A270" s="3" t="s">
        <v>513</v>
      </c>
      <c r="B270" s="3" t="s">
        <v>514</v>
      </c>
      <c r="C270" s="3" t="s">
        <v>472</v>
      </c>
      <c r="D270" s="3" t="s">
        <v>10</v>
      </c>
    </row>
    <row r="271" customFormat="false" ht="15" hidden="false" customHeight="false" outlineLevel="0" collapsed="false">
      <c r="A271" s="3" t="s">
        <v>515</v>
      </c>
      <c r="B271" s="3" t="s">
        <v>516</v>
      </c>
      <c r="C271" s="3" t="s">
        <v>472</v>
      </c>
      <c r="D271" s="3" t="s">
        <v>6</v>
      </c>
    </row>
    <row r="272" customFormat="false" ht="15" hidden="false" customHeight="false" outlineLevel="0" collapsed="false">
      <c r="A272" s="3" t="s">
        <v>517</v>
      </c>
      <c r="B272" s="3" t="s">
        <v>518</v>
      </c>
      <c r="C272" s="3" t="s">
        <v>472</v>
      </c>
      <c r="D272" s="3" t="s">
        <v>6</v>
      </c>
    </row>
    <row r="273" customFormat="false" ht="15" hidden="false" customHeight="false" outlineLevel="0" collapsed="false">
      <c r="A273" s="3" t="s">
        <v>519</v>
      </c>
      <c r="B273" s="3" t="s">
        <v>520</v>
      </c>
      <c r="C273" s="3" t="s">
        <v>472</v>
      </c>
      <c r="D273" s="3" t="s">
        <v>10</v>
      </c>
    </row>
    <row r="274" customFormat="false" ht="15" hidden="false" customHeight="false" outlineLevel="0" collapsed="false">
      <c r="A274" s="3" t="s">
        <v>521</v>
      </c>
      <c r="B274" s="3" t="s">
        <v>522</v>
      </c>
      <c r="C274" s="3" t="s">
        <v>472</v>
      </c>
      <c r="D274" s="3" t="s">
        <v>10</v>
      </c>
    </row>
    <row r="275" customFormat="false" ht="15" hidden="false" customHeight="false" outlineLevel="0" collapsed="false">
      <c r="A275" s="3" t="s">
        <v>523</v>
      </c>
      <c r="B275" s="3" t="s">
        <v>524</v>
      </c>
      <c r="C275" s="3" t="s">
        <v>472</v>
      </c>
      <c r="D275" s="3" t="s">
        <v>6</v>
      </c>
    </row>
    <row r="276" customFormat="false" ht="15" hidden="false" customHeight="false" outlineLevel="0" collapsed="false">
      <c r="A276" s="3" t="s">
        <v>525</v>
      </c>
      <c r="B276" s="3" t="s">
        <v>526</v>
      </c>
      <c r="C276" s="3" t="s">
        <v>472</v>
      </c>
      <c r="D276" s="3" t="s">
        <v>6</v>
      </c>
    </row>
    <row r="277" customFormat="false" ht="15" hidden="false" customHeight="false" outlineLevel="0" collapsed="false">
      <c r="A277" s="3" t="s">
        <v>527</v>
      </c>
      <c r="B277" s="3" t="s">
        <v>528</v>
      </c>
      <c r="C277" s="3" t="s">
        <v>472</v>
      </c>
      <c r="D277" s="3" t="s">
        <v>10</v>
      </c>
    </row>
    <row r="278" customFormat="false" ht="15" hidden="false" customHeight="false" outlineLevel="0" collapsed="false">
      <c r="A278" s="3" t="s">
        <v>529</v>
      </c>
      <c r="B278" s="3" t="s">
        <v>530</v>
      </c>
      <c r="C278" s="3" t="s">
        <v>472</v>
      </c>
      <c r="D278" s="3" t="s">
        <v>10</v>
      </c>
    </row>
    <row r="279" customFormat="false" ht="15" hidden="false" customHeight="false" outlineLevel="0" collapsed="false">
      <c r="A279" s="3" t="s">
        <v>531</v>
      </c>
      <c r="B279" s="3" t="s">
        <v>532</v>
      </c>
      <c r="C279" s="3" t="s">
        <v>472</v>
      </c>
      <c r="D279" s="3" t="s">
        <v>10</v>
      </c>
    </row>
    <row r="280" customFormat="false" ht="15" hidden="false" customHeight="false" outlineLevel="0" collapsed="false">
      <c r="A280" s="3" t="s">
        <v>533</v>
      </c>
      <c r="B280" s="3" t="s">
        <v>534</v>
      </c>
      <c r="C280" s="3" t="s">
        <v>472</v>
      </c>
      <c r="D280" s="3" t="s">
        <v>6</v>
      </c>
    </row>
    <row r="281" customFormat="false" ht="15" hidden="false" customHeight="false" outlineLevel="0" collapsed="false">
      <c r="A281" s="3" t="s">
        <v>535</v>
      </c>
      <c r="B281" s="3" t="s">
        <v>536</v>
      </c>
      <c r="C281" s="3" t="s">
        <v>472</v>
      </c>
      <c r="D281" s="3" t="s">
        <v>6</v>
      </c>
    </row>
    <row r="282" customFormat="false" ht="15" hidden="false" customHeight="false" outlineLevel="0" collapsed="false">
      <c r="A282" s="3" t="s">
        <v>537</v>
      </c>
      <c r="B282" s="3" t="s">
        <v>538</v>
      </c>
      <c r="C282" s="3" t="s">
        <v>472</v>
      </c>
      <c r="D282" s="3" t="s">
        <v>10</v>
      </c>
    </row>
    <row r="283" customFormat="false" ht="15" hidden="false" customHeight="false" outlineLevel="0" collapsed="false">
      <c r="A283" s="3" t="s">
        <v>539</v>
      </c>
      <c r="B283" s="3" t="s">
        <v>540</v>
      </c>
      <c r="C283" s="3" t="s">
        <v>472</v>
      </c>
      <c r="D283" s="3" t="s">
        <v>10</v>
      </c>
    </row>
    <row r="284" customFormat="false" ht="15" hidden="false" customHeight="false" outlineLevel="0" collapsed="false">
      <c r="A284" s="3" t="s">
        <v>541</v>
      </c>
      <c r="B284" s="3" t="s">
        <v>542</v>
      </c>
      <c r="C284" s="3" t="s">
        <v>472</v>
      </c>
      <c r="D284" s="3" t="s">
        <v>6</v>
      </c>
    </row>
    <row r="285" customFormat="false" ht="15" hidden="false" customHeight="false" outlineLevel="0" collapsed="false">
      <c r="A285" s="3" t="s">
        <v>543</v>
      </c>
      <c r="B285" s="3" t="s">
        <v>544</v>
      </c>
      <c r="C285" s="3" t="s">
        <v>472</v>
      </c>
      <c r="D285" s="3" t="s">
        <v>6</v>
      </c>
    </row>
    <row r="286" customFormat="false" ht="15" hidden="false" customHeight="false" outlineLevel="0" collapsed="false">
      <c r="A286" s="3" t="s">
        <v>545</v>
      </c>
      <c r="B286" s="3" t="s">
        <v>546</v>
      </c>
      <c r="C286" s="3" t="s">
        <v>472</v>
      </c>
      <c r="D286" s="3" t="s">
        <v>10</v>
      </c>
    </row>
    <row r="287" customFormat="false" ht="15" hidden="false" customHeight="false" outlineLevel="0" collapsed="false">
      <c r="A287" s="3" t="s">
        <v>547</v>
      </c>
      <c r="B287" s="3" t="s">
        <v>548</v>
      </c>
      <c r="C287" s="3" t="s">
        <v>472</v>
      </c>
      <c r="D287" s="3" t="s">
        <v>10</v>
      </c>
    </row>
    <row r="288" customFormat="false" ht="15" hidden="false" customHeight="false" outlineLevel="0" collapsed="false">
      <c r="A288" s="3" t="s">
        <v>549</v>
      </c>
      <c r="B288" s="3" t="s">
        <v>550</v>
      </c>
      <c r="C288" s="3" t="s">
        <v>472</v>
      </c>
      <c r="D288" s="3" t="s">
        <v>6</v>
      </c>
    </row>
    <row r="289" customFormat="false" ht="15" hidden="false" customHeight="false" outlineLevel="0" collapsed="false">
      <c r="A289" s="3" t="s">
        <v>551</v>
      </c>
      <c r="B289" s="3" t="s">
        <v>552</v>
      </c>
      <c r="C289" s="3" t="s">
        <v>472</v>
      </c>
      <c r="D289" s="3" t="s">
        <v>10</v>
      </c>
    </row>
    <row r="290" customFormat="false" ht="15" hidden="false" customHeight="false" outlineLevel="0" collapsed="false">
      <c r="A290" s="3" t="s">
        <v>553</v>
      </c>
      <c r="B290" s="3" t="s">
        <v>554</v>
      </c>
      <c r="C290" s="3" t="s">
        <v>472</v>
      </c>
      <c r="D290" s="3" t="s">
        <v>10</v>
      </c>
    </row>
    <row r="291" customFormat="false" ht="15" hidden="false" customHeight="false" outlineLevel="0" collapsed="false">
      <c r="A291" s="3" t="s">
        <v>555</v>
      </c>
      <c r="B291" s="3" t="s">
        <v>556</v>
      </c>
      <c r="C291" s="3" t="s">
        <v>472</v>
      </c>
      <c r="D291" s="3" t="s">
        <v>10</v>
      </c>
    </row>
    <row r="292" customFormat="false" ht="15" hidden="false" customHeight="false" outlineLevel="0" collapsed="false">
      <c r="A292" s="3" t="s">
        <v>557</v>
      </c>
      <c r="B292" s="3" t="s">
        <v>558</v>
      </c>
      <c r="C292" s="3" t="s">
        <v>472</v>
      </c>
      <c r="D292" s="3" t="s">
        <v>10</v>
      </c>
    </row>
    <row r="293" customFormat="false" ht="15" hidden="false" customHeight="false" outlineLevel="0" collapsed="false">
      <c r="A293" s="3" t="s">
        <v>559</v>
      </c>
      <c r="B293" s="3" t="s">
        <v>560</v>
      </c>
      <c r="C293" s="3" t="s">
        <v>472</v>
      </c>
      <c r="D293" s="3" t="s">
        <v>6</v>
      </c>
    </row>
    <row r="294" customFormat="false" ht="15" hidden="false" customHeight="false" outlineLevel="0" collapsed="false">
      <c r="A294" s="3" t="s">
        <v>561</v>
      </c>
      <c r="B294" s="3" t="s">
        <v>562</v>
      </c>
      <c r="C294" s="3" t="s">
        <v>472</v>
      </c>
      <c r="D294" s="3" t="s">
        <v>10</v>
      </c>
    </row>
    <row r="295" customFormat="false" ht="15" hidden="false" customHeight="false" outlineLevel="0" collapsed="false">
      <c r="A295" s="3" t="s">
        <v>563</v>
      </c>
      <c r="B295" s="3" t="s">
        <v>564</v>
      </c>
      <c r="C295" s="3" t="s">
        <v>472</v>
      </c>
      <c r="D295" s="3" t="s">
        <v>10</v>
      </c>
    </row>
    <row r="296" customFormat="false" ht="15" hidden="false" customHeight="false" outlineLevel="0" collapsed="false">
      <c r="A296" s="3" t="s">
        <v>565</v>
      </c>
      <c r="B296" s="3" t="s">
        <v>566</v>
      </c>
      <c r="C296" s="3" t="s">
        <v>472</v>
      </c>
      <c r="D296" s="3" t="s">
        <v>6</v>
      </c>
    </row>
    <row r="297" customFormat="false" ht="15" hidden="false" customHeight="false" outlineLevel="0" collapsed="false">
      <c r="A297" s="3" t="s">
        <v>567</v>
      </c>
      <c r="B297" s="3" t="s">
        <v>568</v>
      </c>
      <c r="C297" s="3" t="s">
        <v>472</v>
      </c>
      <c r="D297" s="3" t="s">
        <v>6</v>
      </c>
    </row>
    <row r="298" customFormat="false" ht="15" hidden="false" customHeight="false" outlineLevel="0" collapsed="false">
      <c r="A298" s="3" t="s">
        <v>569</v>
      </c>
      <c r="B298" s="3" t="s">
        <v>570</v>
      </c>
      <c r="C298" s="3" t="s">
        <v>472</v>
      </c>
      <c r="D298" s="3" t="s">
        <v>6</v>
      </c>
    </row>
    <row r="299" customFormat="false" ht="15" hidden="false" customHeight="false" outlineLevel="0" collapsed="false">
      <c r="A299" s="3" t="s">
        <v>571</v>
      </c>
      <c r="B299" s="3" t="s">
        <v>572</v>
      </c>
      <c r="C299" s="3" t="s">
        <v>472</v>
      </c>
      <c r="D299" s="3" t="s">
        <v>6</v>
      </c>
    </row>
    <row r="300" customFormat="false" ht="15" hidden="false" customHeight="false" outlineLevel="0" collapsed="false">
      <c r="A300" s="3" t="s">
        <v>573</v>
      </c>
      <c r="B300" s="3" t="s">
        <v>574</v>
      </c>
      <c r="C300" s="3" t="s">
        <v>472</v>
      </c>
      <c r="D300" s="3" t="s">
        <v>10</v>
      </c>
    </row>
    <row r="301" customFormat="false" ht="15" hidden="false" customHeight="false" outlineLevel="0" collapsed="false">
      <c r="A301" s="3" t="s">
        <v>575</v>
      </c>
      <c r="B301" s="3" t="s">
        <v>576</v>
      </c>
      <c r="C301" s="3" t="s">
        <v>472</v>
      </c>
      <c r="D301" s="3" t="s">
        <v>10</v>
      </c>
    </row>
    <row r="302" customFormat="false" ht="15" hidden="false" customHeight="false" outlineLevel="0" collapsed="false">
      <c r="A302" s="3" t="s">
        <v>577</v>
      </c>
      <c r="B302" s="3" t="s">
        <v>578</v>
      </c>
      <c r="C302" s="3" t="s">
        <v>472</v>
      </c>
      <c r="D302" s="3" t="s">
        <v>6</v>
      </c>
    </row>
    <row r="303" customFormat="false" ht="15" hidden="false" customHeight="false" outlineLevel="0" collapsed="false">
      <c r="A303" s="3" t="s">
        <v>579</v>
      </c>
      <c r="B303" s="3" t="s">
        <v>580</v>
      </c>
      <c r="C303" s="3" t="s">
        <v>472</v>
      </c>
      <c r="D303" s="3" t="s">
        <v>6</v>
      </c>
    </row>
    <row r="304" customFormat="false" ht="15" hidden="false" customHeight="false" outlineLevel="0" collapsed="false">
      <c r="A304" s="3" t="s">
        <v>581</v>
      </c>
      <c r="B304" s="3" t="s">
        <v>582</v>
      </c>
      <c r="C304" s="3" t="s">
        <v>472</v>
      </c>
      <c r="D304" s="3" t="s">
        <v>10</v>
      </c>
    </row>
    <row r="305" customFormat="false" ht="15" hidden="false" customHeight="false" outlineLevel="0" collapsed="false">
      <c r="A305" s="3" t="s">
        <v>583</v>
      </c>
      <c r="B305" s="3" t="n">
        <v>1815568</v>
      </c>
      <c r="C305" s="3" t="s">
        <v>51</v>
      </c>
      <c r="D305" s="3" t="s">
        <v>10</v>
      </c>
    </row>
    <row r="306" customFormat="false" ht="15" hidden="false" customHeight="false" outlineLevel="0" collapsed="false">
      <c r="A306" s="3" t="s">
        <v>75</v>
      </c>
      <c r="B306" s="3" t="s">
        <v>76</v>
      </c>
      <c r="C306" s="3" t="s">
        <v>472</v>
      </c>
      <c r="D306" s="3" t="s">
        <v>10</v>
      </c>
    </row>
    <row r="307" customFormat="false" ht="15" hidden="false" customHeight="false" outlineLevel="0" collapsed="false">
      <c r="A307" s="3" t="s">
        <v>584</v>
      </c>
      <c r="B307" s="3" t="s">
        <v>585</v>
      </c>
      <c r="C307" s="3" t="s">
        <v>472</v>
      </c>
      <c r="D307" s="3" t="s">
        <v>6</v>
      </c>
    </row>
    <row r="308" customFormat="false" ht="15" hidden="false" customHeight="false" outlineLevel="0" collapsed="false">
      <c r="A308" s="3" t="s">
        <v>586</v>
      </c>
      <c r="B308" s="3" t="s">
        <v>587</v>
      </c>
      <c r="C308" s="3" t="s">
        <v>472</v>
      </c>
      <c r="D308" s="3" t="s">
        <v>10</v>
      </c>
    </row>
    <row r="309" customFormat="false" ht="15" hidden="false" customHeight="false" outlineLevel="0" collapsed="false">
      <c r="A309" s="3" t="s">
        <v>588</v>
      </c>
      <c r="B309" s="3" t="s">
        <v>589</v>
      </c>
      <c r="C309" s="3" t="s">
        <v>472</v>
      </c>
      <c r="D309" s="3" t="s">
        <v>6</v>
      </c>
    </row>
    <row r="310" customFormat="false" ht="15" hidden="false" customHeight="false" outlineLevel="0" collapsed="false">
      <c r="A310" s="3" t="s">
        <v>590</v>
      </c>
      <c r="B310" s="3" t="s">
        <v>591</v>
      </c>
      <c r="C310" s="3" t="s">
        <v>472</v>
      </c>
      <c r="D310" s="3" t="s">
        <v>6</v>
      </c>
    </row>
    <row r="311" customFormat="false" ht="15" hidden="false" customHeight="false" outlineLevel="0" collapsed="false">
      <c r="A311" s="3" t="s">
        <v>592</v>
      </c>
      <c r="B311" s="3" t="s">
        <v>593</v>
      </c>
      <c r="C311" s="3" t="s">
        <v>472</v>
      </c>
      <c r="D311" s="3" t="s">
        <v>10</v>
      </c>
    </row>
    <row r="312" customFormat="false" ht="15" hidden="false" customHeight="false" outlineLevel="0" collapsed="false">
      <c r="A312" s="3" t="s">
        <v>594</v>
      </c>
      <c r="B312" s="3" t="s">
        <v>595</v>
      </c>
      <c r="C312" s="3" t="s">
        <v>472</v>
      </c>
      <c r="D312" s="3" t="s">
        <v>10</v>
      </c>
    </row>
    <row r="313" customFormat="false" ht="15" hidden="false" customHeight="false" outlineLevel="0" collapsed="false">
      <c r="A313" s="3" t="s">
        <v>596</v>
      </c>
      <c r="B313" s="3" t="s">
        <v>597</v>
      </c>
      <c r="C313" s="3" t="s">
        <v>472</v>
      </c>
      <c r="D313" s="3" t="s">
        <v>10</v>
      </c>
    </row>
    <row r="314" customFormat="false" ht="15" hidden="false" customHeight="false" outlineLevel="0" collapsed="false">
      <c r="A314" s="3" t="s">
        <v>598</v>
      </c>
      <c r="B314" s="3" t="s">
        <v>599</v>
      </c>
      <c r="C314" s="3" t="s">
        <v>472</v>
      </c>
      <c r="D314" s="3" t="s">
        <v>10</v>
      </c>
    </row>
    <row r="315" customFormat="false" ht="15" hidden="false" customHeight="false" outlineLevel="0" collapsed="false">
      <c r="A315" s="3" t="s">
        <v>600</v>
      </c>
      <c r="B315" s="3" t="s">
        <v>601</v>
      </c>
      <c r="C315" s="3" t="s">
        <v>472</v>
      </c>
      <c r="D315" s="3" t="s">
        <v>10</v>
      </c>
    </row>
    <row r="316" customFormat="false" ht="15" hidden="false" customHeight="false" outlineLevel="0" collapsed="false">
      <c r="A316" s="3" t="s">
        <v>602</v>
      </c>
      <c r="B316" s="3" t="s">
        <v>603</v>
      </c>
      <c r="C316" s="3" t="s">
        <v>472</v>
      </c>
      <c r="D316" s="3" t="s">
        <v>6</v>
      </c>
    </row>
    <row r="317" customFormat="false" ht="15" hidden="false" customHeight="false" outlineLevel="0" collapsed="false">
      <c r="A317" s="3" t="s">
        <v>604</v>
      </c>
      <c r="B317" s="3" t="s">
        <v>605</v>
      </c>
      <c r="C317" s="3" t="s">
        <v>472</v>
      </c>
      <c r="D317" s="3" t="s">
        <v>10</v>
      </c>
    </row>
    <row r="318" customFormat="false" ht="15" hidden="false" customHeight="false" outlineLevel="0" collapsed="false">
      <c r="A318" s="3" t="s">
        <v>606</v>
      </c>
      <c r="B318" s="3" t="s">
        <v>607</v>
      </c>
      <c r="C318" s="3" t="s">
        <v>472</v>
      </c>
      <c r="D318" s="3" t="s">
        <v>10</v>
      </c>
    </row>
    <row r="319" customFormat="false" ht="15" hidden="false" customHeight="false" outlineLevel="0" collapsed="false">
      <c r="A319" s="3" t="s">
        <v>608</v>
      </c>
      <c r="B319" s="3" t="s">
        <v>609</v>
      </c>
      <c r="C319" s="3" t="s">
        <v>472</v>
      </c>
      <c r="D319" s="3" t="s">
        <v>10</v>
      </c>
    </row>
    <row r="320" customFormat="false" ht="15" hidden="false" customHeight="false" outlineLevel="0" collapsed="false">
      <c r="A320" s="3" t="s">
        <v>610</v>
      </c>
      <c r="B320" s="3" t="s">
        <v>611</v>
      </c>
      <c r="C320" s="3" t="s">
        <v>472</v>
      </c>
      <c r="D320" s="3" t="s">
        <v>6</v>
      </c>
    </row>
    <row r="321" customFormat="false" ht="15" hidden="false" customHeight="false" outlineLevel="0" collapsed="false">
      <c r="A321" s="3" t="s">
        <v>612</v>
      </c>
      <c r="B321" s="3" t="s">
        <v>613</v>
      </c>
      <c r="C321" s="3" t="s">
        <v>472</v>
      </c>
      <c r="D321" s="3" t="s">
        <v>6</v>
      </c>
    </row>
    <row r="322" customFormat="false" ht="15" hidden="false" customHeight="false" outlineLevel="0" collapsed="false">
      <c r="A322" s="3" t="s">
        <v>614</v>
      </c>
      <c r="B322" s="3" t="s">
        <v>615</v>
      </c>
      <c r="C322" s="3" t="s">
        <v>472</v>
      </c>
      <c r="D322" s="3" t="s">
        <v>10</v>
      </c>
    </row>
    <row r="323" customFormat="false" ht="15" hidden="false" customHeight="false" outlineLevel="0" collapsed="false">
      <c r="A323" s="3" t="s">
        <v>616</v>
      </c>
      <c r="B323" s="3" t="s">
        <v>617</v>
      </c>
      <c r="C323" s="3" t="s">
        <v>472</v>
      </c>
      <c r="D323" s="3" t="s">
        <v>6</v>
      </c>
    </row>
    <row r="324" customFormat="false" ht="15" hidden="false" customHeight="false" outlineLevel="0" collapsed="false">
      <c r="A324" s="3" t="s">
        <v>618</v>
      </c>
      <c r="B324" s="3" t="s">
        <v>619</v>
      </c>
      <c r="C324" s="3" t="s">
        <v>472</v>
      </c>
      <c r="D324" s="3" t="s">
        <v>6</v>
      </c>
    </row>
    <row r="325" customFormat="false" ht="15" hidden="false" customHeight="false" outlineLevel="0" collapsed="false">
      <c r="A325" s="3" t="s">
        <v>620</v>
      </c>
      <c r="B325" s="3" t="s">
        <v>621</v>
      </c>
      <c r="C325" s="3" t="s">
        <v>472</v>
      </c>
      <c r="D325" s="3" t="s">
        <v>10</v>
      </c>
    </row>
    <row r="326" customFormat="false" ht="15" hidden="false" customHeight="false" outlineLevel="0" collapsed="false">
      <c r="A326" s="3" t="s">
        <v>622</v>
      </c>
      <c r="B326" s="3" t="s">
        <v>623</v>
      </c>
      <c r="C326" s="3" t="s">
        <v>472</v>
      </c>
      <c r="D326" s="3" t="s">
        <v>10</v>
      </c>
    </row>
    <row r="327" customFormat="false" ht="15" hidden="false" customHeight="false" outlineLevel="0" collapsed="false">
      <c r="A327" s="3" t="s">
        <v>624</v>
      </c>
      <c r="B327" s="3" t="s">
        <v>625</v>
      </c>
      <c r="C327" s="3" t="s">
        <v>472</v>
      </c>
      <c r="D327" s="3" t="s">
        <v>6</v>
      </c>
    </row>
    <row r="328" customFormat="false" ht="15" hidden="false" customHeight="false" outlineLevel="0" collapsed="false">
      <c r="A328" s="3" t="s">
        <v>626</v>
      </c>
      <c r="B328" s="3" t="s">
        <v>627</v>
      </c>
      <c r="C328" s="3" t="s">
        <v>472</v>
      </c>
      <c r="D328" s="3" t="s">
        <v>10</v>
      </c>
    </row>
    <row r="329" customFormat="false" ht="15" hidden="false" customHeight="false" outlineLevel="0" collapsed="false">
      <c r="A329" s="3" t="s">
        <v>628</v>
      </c>
      <c r="B329" s="3" t="s">
        <v>629</v>
      </c>
      <c r="C329" s="3" t="s">
        <v>472</v>
      </c>
      <c r="D329" s="3" t="s">
        <v>6</v>
      </c>
    </row>
    <row r="330" customFormat="false" ht="15" hidden="false" customHeight="false" outlineLevel="0" collapsed="false">
      <c r="A330" s="3" t="s">
        <v>630</v>
      </c>
      <c r="B330" s="3" t="s">
        <v>631</v>
      </c>
      <c r="C330" s="3" t="s">
        <v>472</v>
      </c>
      <c r="D330" s="3" t="s">
        <v>10</v>
      </c>
    </row>
    <row r="331" customFormat="false" ht="15" hidden="false" customHeight="false" outlineLevel="0" collapsed="false">
      <c r="A331" s="3" t="s">
        <v>632</v>
      </c>
      <c r="B331" s="3" t="s">
        <v>633</v>
      </c>
      <c r="C331" s="3" t="s">
        <v>472</v>
      </c>
      <c r="D331" s="3" t="s">
        <v>10</v>
      </c>
    </row>
    <row r="332" customFormat="false" ht="15" hidden="false" customHeight="false" outlineLevel="0" collapsed="false">
      <c r="A332" s="3" t="s">
        <v>634</v>
      </c>
      <c r="B332" s="3" t="s">
        <v>635</v>
      </c>
      <c r="C332" s="3" t="s">
        <v>472</v>
      </c>
      <c r="D332" s="3" t="s">
        <v>6</v>
      </c>
    </row>
    <row r="333" customFormat="false" ht="15" hidden="false" customHeight="false" outlineLevel="0" collapsed="false">
      <c r="A333" s="3" t="s">
        <v>636</v>
      </c>
      <c r="B333" s="3" t="s">
        <v>637</v>
      </c>
      <c r="C333" s="3" t="s">
        <v>472</v>
      </c>
      <c r="D333" s="3" t="s">
        <v>6</v>
      </c>
    </row>
    <row r="334" customFormat="false" ht="15" hidden="false" customHeight="false" outlineLevel="0" collapsed="false">
      <c r="A334" s="3" t="s">
        <v>638</v>
      </c>
      <c r="B334" s="3" t="s">
        <v>639</v>
      </c>
      <c r="C334" s="3" t="s">
        <v>640</v>
      </c>
      <c r="D334" s="3" t="s">
        <v>10</v>
      </c>
    </row>
    <row r="335" customFormat="false" ht="15" hidden="false" customHeight="false" outlineLevel="0" collapsed="false">
      <c r="A335" s="3" t="s">
        <v>641</v>
      </c>
      <c r="B335" s="3" t="n">
        <v>2389161</v>
      </c>
      <c r="C335" s="3" t="s">
        <v>640</v>
      </c>
      <c r="D335" s="3" t="s">
        <v>13</v>
      </c>
    </row>
    <row r="336" customFormat="false" ht="15" hidden="false" customHeight="false" outlineLevel="0" collapsed="false">
      <c r="A336" s="3" t="s">
        <v>642</v>
      </c>
      <c r="B336" s="3" t="s">
        <v>643</v>
      </c>
      <c r="C336" s="3" t="s">
        <v>640</v>
      </c>
      <c r="D336" s="3" t="s">
        <v>10</v>
      </c>
    </row>
    <row r="337" customFormat="false" ht="15" hidden="false" customHeight="false" outlineLevel="0" collapsed="false">
      <c r="A337" s="3" t="s">
        <v>644</v>
      </c>
      <c r="B337" s="3" t="s">
        <v>645</v>
      </c>
      <c r="C337" s="3" t="s">
        <v>640</v>
      </c>
      <c r="D337" s="3" t="s">
        <v>6</v>
      </c>
    </row>
    <row r="338" customFormat="false" ht="15" hidden="false" customHeight="false" outlineLevel="0" collapsed="false">
      <c r="A338" s="3" t="s">
        <v>646</v>
      </c>
      <c r="B338" s="3" t="s">
        <v>647</v>
      </c>
      <c r="C338" s="3" t="s">
        <v>640</v>
      </c>
      <c r="D338" s="3" t="s">
        <v>6</v>
      </c>
    </row>
    <row r="339" customFormat="false" ht="15" hidden="false" customHeight="false" outlineLevel="0" collapsed="false">
      <c r="A339" s="3" t="s">
        <v>648</v>
      </c>
      <c r="B339" s="3" t="n">
        <v>2034682</v>
      </c>
      <c r="C339" s="3" t="s">
        <v>640</v>
      </c>
      <c r="D339" s="3" t="s">
        <v>6</v>
      </c>
    </row>
    <row r="340" customFormat="false" ht="15" hidden="false" customHeight="false" outlineLevel="0" collapsed="false">
      <c r="A340" s="3" t="s">
        <v>649</v>
      </c>
      <c r="B340" s="3" t="s">
        <v>650</v>
      </c>
      <c r="C340" s="3" t="s">
        <v>640</v>
      </c>
      <c r="D340" s="3" t="s">
        <v>6</v>
      </c>
    </row>
    <row r="341" customFormat="false" ht="15" hidden="false" customHeight="false" outlineLevel="0" collapsed="false">
      <c r="A341" s="3" t="s">
        <v>651</v>
      </c>
      <c r="B341" s="3" t="s">
        <v>652</v>
      </c>
      <c r="C341" s="3" t="s">
        <v>640</v>
      </c>
      <c r="D341" s="3" t="s">
        <v>6</v>
      </c>
    </row>
    <row r="342" customFormat="false" ht="15" hidden="false" customHeight="false" outlineLevel="0" collapsed="false">
      <c r="A342" s="3" t="s">
        <v>653</v>
      </c>
      <c r="B342" s="3" t="n">
        <v>2321665</v>
      </c>
      <c r="C342" s="3" t="s">
        <v>640</v>
      </c>
      <c r="D342" s="3" t="s">
        <v>6</v>
      </c>
    </row>
    <row r="343" customFormat="false" ht="15" hidden="false" customHeight="false" outlineLevel="0" collapsed="false">
      <c r="A343" s="3" t="s">
        <v>654</v>
      </c>
      <c r="B343" s="3" t="s">
        <v>655</v>
      </c>
      <c r="C343" s="3" t="s">
        <v>640</v>
      </c>
      <c r="D343" s="3" t="s">
        <v>6</v>
      </c>
    </row>
    <row r="344" customFormat="false" ht="15" hidden="false" customHeight="false" outlineLevel="0" collapsed="false">
      <c r="A344" s="3" t="s">
        <v>656</v>
      </c>
      <c r="B344" s="3" t="s">
        <v>657</v>
      </c>
      <c r="C344" s="3" t="s">
        <v>640</v>
      </c>
      <c r="D344" s="3" t="s">
        <v>10</v>
      </c>
    </row>
    <row r="345" customFormat="false" ht="15" hidden="false" customHeight="false" outlineLevel="0" collapsed="false">
      <c r="A345" s="3" t="s">
        <v>658</v>
      </c>
      <c r="B345" s="3" t="s">
        <v>659</v>
      </c>
      <c r="C345" s="3" t="s">
        <v>660</v>
      </c>
      <c r="D345" s="3" t="s">
        <v>6</v>
      </c>
    </row>
    <row r="346" customFormat="false" ht="15" hidden="false" customHeight="false" outlineLevel="0" collapsed="false">
      <c r="A346" s="3" t="s">
        <v>661</v>
      </c>
      <c r="B346" s="3" t="s">
        <v>662</v>
      </c>
      <c r="C346" s="3" t="s">
        <v>660</v>
      </c>
      <c r="D346" s="3" t="s">
        <v>6</v>
      </c>
    </row>
    <row r="347" customFormat="false" ht="15" hidden="false" customHeight="false" outlineLevel="0" collapsed="false">
      <c r="A347" s="3" t="s">
        <v>663</v>
      </c>
      <c r="B347" s="3" t="s">
        <v>664</v>
      </c>
      <c r="C347" s="3" t="s">
        <v>660</v>
      </c>
      <c r="D347" s="3" t="s">
        <v>13</v>
      </c>
    </row>
    <row r="348" customFormat="false" ht="15" hidden="false" customHeight="false" outlineLevel="0" collapsed="false">
      <c r="A348" s="3" t="s">
        <v>665</v>
      </c>
      <c r="B348" s="3" t="s">
        <v>666</v>
      </c>
      <c r="C348" s="3" t="s">
        <v>660</v>
      </c>
      <c r="D348" s="3" t="s">
        <v>6</v>
      </c>
    </row>
    <row r="349" customFormat="false" ht="15" hidden="false" customHeight="false" outlineLevel="0" collapsed="false">
      <c r="A349" s="3" t="s">
        <v>667</v>
      </c>
      <c r="B349" s="3" t="s">
        <v>668</v>
      </c>
      <c r="C349" s="3" t="s">
        <v>660</v>
      </c>
      <c r="D349" s="3" t="s">
        <v>10</v>
      </c>
    </row>
    <row r="350" customFormat="false" ht="15" hidden="false" customHeight="false" outlineLevel="0" collapsed="false">
      <c r="A350" s="3" t="s">
        <v>669</v>
      </c>
      <c r="B350" s="3" t="s">
        <v>670</v>
      </c>
      <c r="C350" s="3" t="s">
        <v>660</v>
      </c>
      <c r="D350" s="3" t="s">
        <v>10</v>
      </c>
    </row>
    <row r="351" customFormat="false" ht="15" hidden="false" customHeight="false" outlineLevel="0" collapsed="false">
      <c r="A351" s="3" t="s">
        <v>671</v>
      </c>
      <c r="B351" s="3" t="s">
        <v>672</v>
      </c>
      <c r="C351" s="3" t="s">
        <v>660</v>
      </c>
      <c r="D351" s="3" t="s">
        <v>13</v>
      </c>
    </row>
    <row r="352" customFormat="false" ht="15" hidden="false" customHeight="false" outlineLevel="0" collapsed="false">
      <c r="A352" s="3" t="s">
        <v>673</v>
      </c>
      <c r="B352" s="3" t="n">
        <v>2065242</v>
      </c>
      <c r="C352" s="3" t="s">
        <v>660</v>
      </c>
      <c r="D352" s="3" t="s">
        <v>13</v>
      </c>
    </row>
    <row r="353" customFormat="false" ht="15" hidden="false" customHeight="false" outlineLevel="0" collapsed="false">
      <c r="A353" s="3" t="s">
        <v>674</v>
      </c>
      <c r="B353" s="3" t="s">
        <v>675</v>
      </c>
      <c r="C353" s="3" t="s">
        <v>660</v>
      </c>
      <c r="D353" s="3" t="s">
        <v>10</v>
      </c>
    </row>
    <row r="354" customFormat="false" ht="15" hidden="false" customHeight="false" outlineLevel="0" collapsed="false">
      <c r="A354" s="3" t="s">
        <v>676</v>
      </c>
      <c r="B354" s="3" t="s">
        <v>677</v>
      </c>
      <c r="C354" s="3" t="s">
        <v>660</v>
      </c>
      <c r="D354" s="3" t="s">
        <v>6</v>
      </c>
    </row>
    <row r="355" customFormat="false" ht="15" hidden="false" customHeight="false" outlineLevel="0" collapsed="false">
      <c r="A355" s="3" t="s">
        <v>678</v>
      </c>
      <c r="B355" s="3" t="s">
        <v>679</v>
      </c>
      <c r="C355" s="3" t="s">
        <v>660</v>
      </c>
      <c r="D355" s="3" t="s">
        <v>13</v>
      </c>
    </row>
    <row r="356" customFormat="false" ht="15" hidden="false" customHeight="false" outlineLevel="0" collapsed="false">
      <c r="A356" s="3" t="s">
        <v>680</v>
      </c>
      <c r="B356" s="3" t="n">
        <v>1939042</v>
      </c>
      <c r="C356" s="3" t="s">
        <v>660</v>
      </c>
      <c r="D356" s="3" t="s">
        <v>13</v>
      </c>
    </row>
    <row r="357" customFormat="false" ht="15" hidden="false" customHeight="false" outlineLevel="0" collapsed="false">
      <c r="A357" s="3" t="s">
        <v>681</v>
      </c>
      <c r="B357" s="3" t="n">
        <v>3316257</v>
      </c>
      <c r="C357" s="3" t="s">
        <v>660</v>
      </c>
      <c r="D357" s="3" t="s">
        <v>6</v>
      </c>
    </row>
    <row r="358" customFormat="false" ht="15" hidden="false" customHeight="false" outlineLevel="0" collapsed="false">
      <c r="A358" s="3" t="s">
        <v>682</v>
      </c>
      <c r="B358" s="3" t="s">
        <v>683</v>
      </c>
      <c r="C358" s="3" t="s">
        <v>660</v>
      </c>
      <c r="D358" s="3" t="s">
        <v>13</v>
      </c>
    </row>
    <row r="359" customFormat="false" ht="15" hidden="false" customHeight="false" outlineLevel="0" collapsed="false">
      <c r="A359" s="3" t="s">
        <v>684</v>
      </c>
      <c r="B359" s="3" t="s">
        <v>685</v>
      </c>
      <c r="C359" s="3" t="s">
        <v>660</v>
      </c>
      <c r="D359" s="3" t="s">
        <v>13</v>
      </c>
    </row>
    <row r="360" customFormat="false" ht="15" hidden="false" customHeight="false" outlineLevel="0" collapsed="false">
      <c r="A360" s="3" t="s">
        <v>686</v>
      </c>
      <c r="B360" s="3" t="s">
        <v>687</v>
      </c>
      <c r="C360" s="3" t="s">
        <v>660</v>
      </c>
      <c r="D360" s="3" t="s">
        <v>6</v>
      </c>
    </row>
    <row r="361" customFormat="false" ht="15" hidden="false" customHeight="false" outlineLevel="0" collapsed="false">
      <c r="A361" s="3" t="s">
        <v>688</v>
      </c>
      <c r="B361" s="3" t="n">
        <v>2119939</v>
      </c>
      <c r="C361" s="3" t="s">
        <v>660</v>
      </c>
      <c r="D361" s="3" t="s">
        <v>6</v>
      </c>
    </row>
    <row r="362" customFormat="false" ht="15" hidden="false" customHeight="false" outlineLevel="0" collapsed="false">
      <c r="A362" s="3" t="s">
        <v>689</v>
      </c>
      <c r="B362" s="3" t="s">
        <v>690</v>
      </c>
      <c r="C362" s="3" t="s">
        <v>660</v>
      </c>
      <c r="D362" s="3" t="s">
        <v>6</v>
      </c>
    </row>
    <row r="363" customFormat="false" ht="15" hidden="false" customHeight="false" outlineLevel="0" collapsed="false">
      <c r="A363" s="3" t="s">
        <v>691</v>
      </c>
      <c r="B363" s="3" t="s">
        <v>692</v>
      </c>
      <c r="C363" s="3" t="s">
        <v>660</v>
      </c>
      <c r="D363" s="3" t="s">
        <v>13</v>
      </c>
    </row>
    <row r="364" customFormat="false" ht="15" hidden="false" customHeight="false" outlineLevel="0" collapsed="false">
      <c r="A364" s="3" t="s">
        <v>693</v>
      </c>
      <c r="B364" s="3" t="s">
        <v>694</v>
      </c>
      <c r="C364" s="3" t="s">
        <v>660</v>
      </c>
      <c r="D364" s="3" t="s">
        <v>10</v>
      </c>
    </row>
    <row r="365" customFormat="false" ht="15" hidden="false" customHeight="false" outlineLevel="0" collapsed="false">
      <c r="A365" s="3" t="s">
        <v>695</v>
      </c>
      <c r="B365" s="3" t="s">
        <v>696</v>
      </c>
      <c r="C365" s="3" t="s">
        <v>697</v>
      </c>
      <c r="D365" s="3" t="s">
        <v>6</v>
      </c>
    </row>
    <row r="366" customFormat="false" ht="15" hidden="false" customHeight="false" outlineLevel="0" collapsed="false">
      <c r="A366" s="3" t="s">
        <v>698</v>
      </c>
      <c r="B366" s="3" t="s">
        <v>699</v>
      </c>
      <c r="C366" s="3" t="s">
        <v>697</v>
      </c>
      <c r="D366" s="3" t="s">
        <v>6</v>
      </c>
    </row>
    <row r="367" customFormat="false" ht="15" hidden="false" customHeight="false" outlineLevel="0" collapsed="false">
      <c r="A367" s="3" t="s">
        <v>700</v>
      </c>
      <c r="B367" s="3" t="n">
        <v>2870664</v>
      </c>
      <c r="C367" s="3" t="s">
        <v>697</v>
      </c>
      <c r="D367" s="3" t="s">
        <v>10</v>
      </c>
    </row>
    <row r="368" customFormat="false" ht="15" hidden="false" customHeight="false" outlineLevel="0" collapsed="false">
      <c r="A368" s="3" t="s">
        <v>701</v>
      </c>
      <c r="B368" s="3" t="s">
        <v>702</v>
      </c>
      <c r="C368" s="3" t="s">
        <v>697</v>
      </c>
      <c r="D368" s="3" t="s">
        <v>6</v>
      </c>
    </row>
    <row r="369" customFormat="false" ht="15" hidden="false" customHeight="false" outlineLevel="0" collapsed="false">
      <c r="A369" s="3" t="s">
        <v>703</v>
      </c>
      <c r="B369" s="3" t="s">
        <v>704</v>
      </c>
      <c r="C369" s="3" t="s">
        <v>697</v>
      </c>
      <c r="D369" s="3" t="s">
        <v>6</v>
      </c>
    </row>
    <row r="370" customFormat="false" ht="15" hidden="false" customHeight="false" outlineLevel="0" collapsed="false">
      <c r="A370" s="3" t="s">
        <v>705</v>
      </c>
      <c r="B370" s="3" t="n">
        <v>3065247</v>
      </c>
      <c r="C370" s="3" t="s">
        <v>697</v>
      </c>
      <c r="D370" s="3" t="s">
        <v>6</v>
      </c>
    </row>
    <row r="371" customFormat="false" ht="15" hidden="false" customHeight="false" outlineLevel="0" collapsed="false">
      <c r="A371" s="3" t="s">
        <v>706</v>
      </c>
      <c r="B371" s="3" t="n">
        <v>1941681</v>
      </c>
      <c r="C371" s="3" t="s">
        <v>697</v>
      </c>
      <c r="D371" s="3" t="s">
        <v>13</v>
      </c>
    </row>
    <row r="372" customFormat="false" ht="15" hidden="false" customHeight="false" outlineLevel="0" collapsed="false">
      <c r="A372" s="3" t="s">
        <v>707</v>
      </c>
      <c r="B372" s="3" t="s">
        <v>708</v>
      </c>
      <c r="C372" s="3" t="s">
        <v>697</v>
      </c>
      <c r="D372" s="3" t="s">
        <v>6</v>
      </c>
    </row>
    <row r="373" customFormat="false" ht="15" hidden="false" customHeight="false" outlineLevel="0" collapsed="false">
      <c r="A373" s="3" t="s">
        <v>709</v>
      </c>
      <c r="B373" s="3" t="s">
        <v>710</v>
      </c>
      <c r="C373" s="3" t="s">
        <v>697</v>
      </c>
      <c r="D373" s="3" t="s">
        <v>6</v>
      </c>
    </row>
    <row r="374" customFormat="false" ht="15" hidden="false" customHeight="false" outlineLevel="0" collapsed="false">
      <c r="A374" s="3" t="s">
        <v>711</v>
      </c>
      <c r="B374" s="3" t="s">
        <v>712</v>
      </c>
      <c r="C374" s="3" t="s">
        <v>697</v>
      </c>
      <c r="D374" s="3" t="s">
        <v>10</v>
      </c>
    </row>
    <row r="375" customFormat="false" ht="15" hidden="false" customHeight="false" outlineLevel="0" collapsed="false">
      <c r="A375" s="3" t="s">
        <v>713</v>
      </c>
      <c r="B375" s="3" t="s">
        <v>714</v>
      </c>
      <c r="C375" s="3" t="s">
        <v>697</v>
      </c>
      <c r="D375" s="3" t="s">
        <v>6</v>
      </c>
    </row>
    <row r="376" customFormat="false" ht="15" hidden="false" customHeight="false" outlineLevel="0" collapsed="false">
      <c r="A376" s="3" t="s">
        <v>715</v>
      </c>
      <c r="B376" s="3" t="s">
        <v>716</v>
      </c>
      <c r="C376" s="3" t="s">
        <v>697</v>
      </c>
      <c r="D376" s="3" t="s">
        <v>6</v>
      </c>
    </row>
    <row r="377" customFormat="false" ht="15" hidden="false" customHeight="false" outlineLevel="0" collapsed="false">
      <c r="A377" s="3" t="s">
        <v>717</v>
      </c>
      <c r="B377" s="3" t="s">
        <v>718</v>
      </c>
      <c r="C377" s="3" t="s">
        <v>697</v>
      </c>
      <c r="D377" s="3" t="s">
        <v>6</v>
      </c>
    </row>
    <row r="378" customFormat="false" ht="15" hidden="false" customHeight="false" outlineLevel="0" collapsed="false">
      <c r="A378" s="3" t="s">
        <v>719</v>
      </c>
      <c r="B378" s="3" t="s">
        <v>720</v>
      </c>
      <c r="C378" s="3" t="s">
        <v>697</v>
      </c>
      <c r="D378" s="3" t="s">
        <v>6</v>
      </c>
    </row>
    <row r="379" customFormat="false" ht="15" hidden="false" customHeight="false" outlineLevel="0" collapsed="false">
      <c r="A379" s="3" t="s">
        <v>721</v>
      </c>
      <c r="B379" s="3" t="s">
        <v>722</v>
      </c>
      <c r="C379" s="3" t="s">
        <v>697</v>
      </c>
      <c r="D379" s="3" t="s">
        <v>6</v>
      </c>
    </row>
    <row r="380" customFormat="false" ht="15" hidden="false" customHeight="false" outlineLevel="0" collapsed="false">
      <c r="A380" s="3" t="s">
        <v>723</v>
      </c>
      <c r="B380" s="3" t="s">
        <v>724</v>
      </c>
      <c r="C380" s="3" t="s">
        <v>697</v>
      </c>
      <c r="D380" s="3" t="s">
        <v>6</v>
      </c>
    </row>
    <row r="381" customFormat="false" ht="15" hidden="false" customHeight="false" outlineLevel="0" collapsed="false">
      <c r="A381" s="3" t="s">
        <v>725</v>
      </c>
      <c r="B381" s="3" t="s">
        <v>726</v>
      </c>
      <c r="C381" s="3" t="s">
        <v>697</v>
      </c>
      <c r="D381" s="3" t="s">
        <v>6</v>
      </c>
    </row>
    <row r="382" customFormat="false" ht="15" hidden="false" customHeight="false" outlineLevel="0" collapsed="false">
      <c r="A382" s="3" t="s">
        <v>727</v>
      </c>
      <c r="B382" s="3" t="s">
        <v>728</v>
      </c>
      <c r="C382" s="3" t="s">
        <v>697</v>
      </c>
      <c r="D382" s="3" t="s">
        <v>10</v>
      </c>
    </row>
    <row r="383" customFormat="false" ht="15" hidden="false" customHeight="false" outlineLevel="0" collapsed="false">
      <c r="A383" s="3" t="s">
        <v>729</v>
      </c>
      <c r="B383" s="3" t="s">
        <v>730</v>
      </c>
      <c r="C383" s="3" t="s">
        <v>697</v>
      </c>
      <c r="D383" s="3" t="s">
        <v>6</v>
      </c>
    </row>
    <row r="1048576" customFormat="false" ht="12.8" hidden="false" customHeight="true" outlineLevel="0" collapsed="false"/>
  </sheetData>
  <autoFilter ref="A1:D383"/>
  <dataValidations count="2">
    <dataValidation allowBlank="true" errorStyle="stop" operator="between" showDropDown="false" showErrorMessage="true" showInputMessage="false" sqref="D2:D383" type="list">
      <formula1>"Presencial,Parcial,Integral"</formula1>
      <formula2>0</formula2>
    </dataValidation>
    <dataValidation allowBlank="true" errorStyle="stop" operator="between" showDropDown="false" showErrorMessage="true" showInputMessage="false" sqref="C2:C358 B356:B357 C359:C383" type="list">
      <formula1>"Anápolis,Águas Lindas,Cidade de Goiás,Formosa,Goiânia Oeste,Goiânia,Inhumas,Itumbiara,Jataí,Luziânia,Reitoria,Senador Canedo,Uruaçu,Valparaíso,Aparecida de Goiânia"</formula1>
      <formula2>0</formula2>
    </dataValidation>
  </dataValidation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LibreOffice/7.3.1.3$Windows_X86_64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2026-06-23T16:17:53Z</dcterms:modified>
  <cp:revision>1</cp:revision>
  <dc:subject/>
  <dc:title/>
</cp:coreProperties>
</file>